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34BEFF-A83D-474D-8A5B-422E5770C885}" xr6:coauthVersionLast="47" xr6:coauthVersionMax="47" xr10:uidLastSave="{00000000-0000-0000-0000-000000000000}"/>
  <bookViews>
    <workbookView xWindow="3120" yWindow="3120" windowWidth="21600" windowHeight="11295" activeTab="1" xr2:uid="{0BAAC9A0-0685-4106-BF67-7BA52AA4837F}"/>
  </bookViews>
  <sheets>
    <sheet name="日帰り" sheetId="5" r:id="rId1"/>
    <sheet name="1泊2日" sheetId="1" r:id="rId2"/>
    <sheet name="2泊3日" sheetId="2" r:id="rId3"/>
    <sheet name="3泊4日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95" i="7" l="1"/>
  <c r="CM90" i="7"/>
  <c r="CT90" i="7" s="1"/>
  <c r="AP88" i="2"/>
  <c r="AH91" i="2"/>
  <c r="AH88" i="2"/>
  <c r="Z91" i="1"/>
  <c r="Z88" i="1"/>
  <c r="AE88" i="1" s="1"/>
  <c r="AT94" i="5"/>
  <c r="AK97" i="5"/>
  <c r="AK94" i="5"/>
</calcChain>
</file>

<file path=xl/sharedStrings.xml><?xml version="1.0" encoding="utf-8"?>
<sst xmlns="http://schemas.openxmlformats.org/spreadsheetml/2006/main" count="305" uniqueCount="98">
  <si>
    <t>起床</t>
    <phoneticPr fontId="2"/>
  </si>
  <si>
    <t>自然の家着（　　：　　）ごろ</t>
    <phoneticPr fontId="2"/>
  </si>
  <si>
    <t>活　動</t>
    <rPh sb="0" eb="1">
      <t>カツ</t>
    </rPh>
    <rPh sb="2" eb="3">
      <t>ドウ</t>
    </rPh>
    <phoneticPr fontId="2"/>
  </si>
  <si>
    <t>消灯・就寝（　宿泊室・野外　）</t>
    <rPh sb="7" eb="10">
      <t>シュクハクシツ</t>
    </rPh>
    <phoneticPr fontId="2"/>
  </si>
  <si>
    <t>場所（　　　　　　　　　）</t>
    <rPh sb="0" eb="2">
      <t>バショ</t>
    </rPh>
    <phoneticPr fontId="2"/>
  </si>
  <si>
    <t>会計</t>
    <rPh sb="0" eb="2">
      <t>カイケイ</t>
    </rPh>
    <phoneticPr fontId="2"/>
  </si>
  <si>
    <t>研修の具体的ねらい</t>
    <phoneticPr fontId="2"/>
  </si>
  <si>
    <t>入所者
内　訳</t>
    <rPh sb="0" eb="3">
      <t>ニュウショシャ</t>
    </rPh>
    <rPh sb="4" eb="5">
      <t>ナイ</t>
    </rPh>
    <rPh sb="6" eb="7">
      <t/>
    </rPh>
    <phoneticPr fontId="2"/>
  </si>
  <si>
    <t>引率者</t>
    <rPh sb="0" eb="3">
      <t>インソツシャ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</si>
  <si>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</si>
  <si>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</si>
  <si>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月　　日</t>
    <rPh sb="1" eb="2">
      <t>ガツ</t>
    </rPh>
    <rPh sb="4" eb="5">
      <t>ニチ</t>
    </rPh>
    <phoneticPr fontId="2"/>
  </si>
  <si>
    <t>事前
打合せ</t>
    <rPh sb="0" eb="2">
      <t>ジゼン</t>
    </rPh>
    <rPh sb="3" eb="5">
      <t>ウチアワ</t>
    </rPh>
    <phoneticPr fontId="2"/>
  </si>
  <si>
    <t>備　　考</t>
    <rPh sb="0" eb="1">
      <t>ビ</t>
    </rPh>
    <rPh sb="3" eb="4">
      <t>コウ</t>
    </rPh>
    <phoneticPr fontId="2"/>
  </si>
  <si>
    <t>所在地</t>
    <rPh sb="0" eb="3">
      <t>ショザイチ</t>
    </rPh>
    <phoneticPr fontId="2"/>
  </si>
  <si>
    <t>TEL</t>
    <phoneticPr fontId="2"/>
  </si>
  <si>
    <t>代表者</t>
    <rPh sb="0" eb="3">
      <t>ダイヒョウシャ</t>
    </rPh>
    <phoneticPr fontId="2"/>
  </si>
  <si>
    <t>指導
責任者</t>
    <rPh sb="0" eb="2">
      <t>シドウ</t>
    </rPh>
    <rPh sb="3" eb="6">
      <t>セキニンシャ</t>
    </rPh>
    <phoneticPr fontId="2"/>
  </si>
  <si>
    <t>　本部</t>
    <rPh sb="1" eb="3">
      <t>ホンブ</t>
    </rPh>
    <phoneticPr fontId="2"/>
  </si>
  <si>
    <t>第１日</t>
    <phoneticPr fontId="2"/>
  </si>
  <si>
    <t>時刻</t>
    <rPh sb="0" eb="2">
      <t>ジコク</t>
    </rPh>
    <phoneticPr fontId="2"/>
  </si>
  <si>
    <t>第２日</t>
    <phoneticPr fontId="2"/>
  </si>
  <si>
    <t>学年</t>
    <rPh sb="0" eb="2">
      <t>ガクネン</t>
    </rPh>
    <phoneticPr fontId="2"/>
  </si>
  <si>
    <t>倉敷市自然の家　使用計画表《一泊二日》　学校利用</t>
    <rPh sb="0" eb="3">
      <t>クラシキシ</t>
    </rPh>
    <rPh sb="3" eb="5">
      <t>シゼン</t>
    </rPh>
    <rPh sb="6" eb="7">
      <t>イエ</t>
    </rPh>
    <rPh sb="8" eb="13">
      <t>シヨウケイカクヒョウ</t>
    </rPh>
    <rPh sb="14" eb="15">
      <t>イチ</t>
    </rPh>
    <rPh sb="15" eb="16">
      <t>ハク</t>
    </rPh>
    <rPh sb="16" eb="17">
      <t>ニ</t>
    </rPh>
    <rPh sb="17" eb="18">
      <t>カ</t>
    </rPh>
    <rPh sb="20" eb="22">
      <t>ガッコウ</t>
    </rPh>
    <rPh sb="22" eb="24">
      <t>リヨウ</t>
    </rPh>
    <phoneticPr fontId="2"/>
  </si>
  <si>
    <t>担当職員（　　　　）</t>
    <rPh sb="0" eb="2">
      <t>タントウ</t>
    </rPh>
    <rPh sb="2" eb="4">
      <t>ショクイン</t>
    </rPh>
    <phoneticPr fontId="2"/>
  </si>
  <si>
    <t>倉敷市自然の家　使用計画表《日帰り》　学校利用</t>
    <rPh sb="0" eb="3">
      <t>クラシキシ</t>
    </rPh>
    <rPh sb="3" eb="5">
      <t>シゼン</t>
    </rPh>
    <rPh sb="6" eb="7">
      <t>イエ</t>
    </rPh>
    <rPh sb="8" eb="13">
      <t>シヨウケイカクヒョウ</t>
    </rPh>
    <rPh sb="14" eb="16">
      <t>ヒガエ</t>
    </rPh>
    <rPh sb="19" eb="21">
      <t>ガッコウ</t>
    </rPh>
    <rPh sb="21" eb="23">
      <t>リヨウ</t>
    </rPh>
    <phoneticPr fontId="2"/>
  </si>
  <si>
    <t>備　考</t>
    <rPh sb="0" eb="1">
      <t>ビ</t>
    </rPh>
    <rPh sb="2" eb="3">
      <t>コウ</t>
    </rPh>
    <phoneticPr fontId="2"/>
  </si>
  <si>
    <t>担当職員
（　　　　　）</t>
    <rPh sb="0" eb="2">
      <t>タントウ</t>
    </rPh>
    <rPh sb="2" eb="4">
      <t>ショクイン</t>
    </rPh>
    <phoneticPr fontId="2"/>
  </si>
  <si>
    <t>　退　所</t>
    <rPh sb="1" eb="2">
      <t>タイ</t>
    </rPh>
    <rPh sb="3" eb="4">
      <t>ショ</t>
    </rPh>
    <phoneticPr fontId="2"/>
  </si>
  <si>
    <r>
      <t>（　　：　　）</t>
    </r>
    <r>
      <rPr>
        <sz val="10"/>
        <color theme="1"/>
        <rFont val="ＭＳ Ｐゴシック"/>
        <family val="3"/>
        <charset val="128"/>
      </rPr>
      <t>ごろ</t>
    </r>
    <phoneticPr fontId="2"/>
  </si>
  <si>
    <t>入所者
内訳</t>
    <rPh sb="0" eb="3">
      <t>ニュウショシャ</t>
    </rPh>
    <rPh sb="4" eb="5">
      <t>ナイ</t>
    </rPh>
    <rPh sb="5" eb="6">
      <t/>
    </rPh>
    <phoneticPr fontId="2"/>
  </si>
  <si>
    <t>第３日</t>
    <phoneticPr fontId="2"/>
  </si>
  <si>
    <t>→荷物（　　　　　　）</t>
    <phoneticPr fontId="2"/>
  </si>
  <si>
    <r>
      <t>自然の家着（　　：　　）</t>
    </r>
    <r>
      <rPr>
        <sz val="10"/>
        <color theme="1"/>
        <rFont val="ＭＳ Ｐゴシック"/>
        <family val="3"/>
        <charset val="128"/>
      </rPr>
      <t>ごろ</t>
    </r>
    <phoneticPr fontId="2"/>
  </si>
  <si>
    <r>
      <t>倉敷市自然の家　使用計画表</t>
    </r>
    <r>
      <rPr>
        <b/>
        <sz val="18"/>
        <color theme="1"/>
        <rFont val="ＭＳ ゴシック"/>
        <family val="3"/>
        <charset val="128"/>
      </rPr>
      <t>　</t>
    </r>
    <rPh sb="8" eb="13">
      <t>シヨウケイカクヒョウ</t>
    </rPh>
    <phoneticPr fontId="18"/>
  </si>
  <si>
    <t>研修の具体的ねらい</t>
  </si>
  <si>
    <t>所在地</t>
  </si>
  <si>
    <t>第１日</t>
  </si>
  <si>
    <t>入所者　　　　内　訳</t>
    <rPh sb="0" eb="3">
      <t xml:space="preserve">ニュウショシャ </t>
    </rPh>
    <rPh sb="7" eb="8">
      <t>ナイ</t>
    </rPh>
    <rPh sb="9" eb="10">
      <t>ヤク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</si>
  <si>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</si>
  <si>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</si>
  <si>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打合せ日</t>
    <rPh sb="3" eb="4">
      <t>ヒ</t>
    </rPh>
    <phoneticPr fontId="2"/>
  </si>
  <si>
    <t>自然の家担当職員</t>
    <rPh sb="0" eb="2">
      <t>シゼン</t>
    </rPh>
    <rPh sb="3" eb="4">
      <t>イエ</t>
    </rPh>
    <phoneticPr fontId="2"/>
  </si>
  <si>
    <t>（　　　　　　　　）</t>
    <phoneticPr fontId="2"/>
  </si>
  <si>
    <t>学校利用《三泊四日》</t>
    <rPh sb="0" eb="4">
      <t>ガッコウリヨウ</t>
    </rPh>
    <phoneticPr fontId="2"/>
  </si>
  <si>
    <t>使用室</t>
    <rPh sb="0" eb="2">
      <t>シヨウ</t>
    </rPh>
    <rPh sb="2" eb="3">
      <t>シツ</t>
    </rPh>
    <phoneticPr fontId="2"/>
  </si>
  <si>
    <t>本部</t>
    <rPh sb="0" eb="1">
      <t>ホン</t>
    </rPh>
    <rPh sb="1" eb="2">
      <t>ブ</t>
    </rPh>
    <phoneticPr fontId="2"/>
  </si>
  <si>
    <t>消灯・就寝（　宿泊室・野　外　）</t>
    <rPh sb="7" eb="10">
      <t>シュクハクシツ</t>
    </rPh>
    <phoneticPr fontId="2"/>
  </si>
  <si>
    <t>引率者</t>
    <rPh sb="0" eb="3">
      <t>インソツシャ</t>
    </rPh>
    <phoneticPr fontId="18"/>
  </si>
  <si>
    <t>倉敷市自然の家　使用計画表《二泊三日》　学校利用</t>
    <rPh sb="0" eb="3">
      <t>クラシキシ</t>
    </rPh>
    <rPh sb="3" eb="5">
      <t>シゼン</t>
    </rPh>
    <rPh sb="6" eb="7">
      <t>イエ</t>
    </rPh>
    <rPh sb="8" eb="13">
      <t>シヨウケイカクヒョウ</t>
    </rPh>
    <rPh sb="14" eb="15">
      <t>ニ</t>
    </rPh>
    <rPh sb="15" eb="16">
      <t>ハク</t>
    </rPh>
    <rPh sb="16" eb="17">
      <t>サン</t>
    </rPh>
    <rPh sb="17" eb="18">
      <t>カ</t>
    </rPh>
    <rPh sb="20" eb="22">
      <t>ガッコウ</t>
    </rPh>
    <rPh sb="22" eb="24">
      <t>リヨウ</t>
    </rPh>
    <phoneticPr fontId="2"/>
  </si>
  <si>
    <t>22:00</t>
    <phoneticPr fontId="2"/>
  </si>
  <si>
    <t>6:00</t>
    <phoneticPr fontId="2"/>
  </si>
  <si>
    <t>　　月　　日　（　）</t>
    <phoneticPr fontId="2"/>
  </si>
  <si>
    <t>　　月　　日（　）</t>
    <phoneticPr fontId="2"/>
  </si>
  <si>
    <t>　　月　　日</t>
    <phoneticPr fontId="2"/>
  </si>
  <si>
    <t>学校名</t>
    <rPh sb="0" eb="2">
      <t>ガッコウ</t>
    </rPh>
    <rPh sb="2" eb="3">
      <t>メイ</t>
    </rPh>
    <phoneticPr fontId="2"/>
  </si>
  <si>
    <t>学校名　　</t>
    <rPh sb="0" eb="2">
      <t>ガッコウ</t>
    </rPh>
    <rPh sb="2" eb="3">
      <t xml:space="preserve">ガッコウメイ </t>
    </rPh>
    <phoneticPr fontId="18"/>
  </si>
  <si>
    <t>時刻</t>
    <rPh sb="0" eb="2">
      <t>ジコク</t>
    </rPh>
    <phoneticPr fontId="2"/>
  </si>
  <si>
    <t>第２日</t>
    <phoneticPr fontId="2"/>
  </si>
  <si>
    <t>第３日</t>
    <phoneticPr fontId="2"/>
  </si>
  <si>
    <t>第４日</t>
    <phoneticPr fontId="2"/>
  </si>
  <si>
    <t>入所手続（事務室）</t>
    <rPh sb="0" eb="2">
      <t>ニュウショ</t>
    </rPh>
    <rPh sb="2" eb="4">
      <t>テツヅ</t>
    </rPh>
    <rPh sb="7" eb="8">
      <t>シツ</t>
    </rPh>
    <phoneticPr fontId="2"/>
  </si>
  <si>
    <t>入所手続（事務室）</t>
    <rPh sb="0" eb="2">
      <t>ニュウショ</t>
    </rPh>
    <rPh sb="2" eb="4">
      <t>テツヅキ</t>
    </rPh>
    <rPh sb="7" eb="8">
      <t>シツ</t>
    </rPh>
    <phoneticPr fontId="2"/>
  </si>
  <si>
    <t>小計</t>
    <rPh sb="0" eb="2">
      <t>ショウケイ</t>
    </rPh>
    <phoneticPr fontId="2"/>
  </si>
  <si>
    <t>合計</t>
    <rPh sb="0" eb="1">
      <t>ゴウ</t>
    </rPh>
    <phoneticPr fontId="2"/>
  </si>
  <si>
    <t>小計</t>
    <rPh sb="0" eb="1">
      <t>ショウ</t>
    </rPh>
    <rPh sb="1" eb="2">
      <t>ケイ</t>
    </rPh>
    <phoneticPr fontId="2"/>
  </si>
  <si>
    <t>合計</t>
    <rPh sb="0" eb="2">
      <t>ゴウケイ</t>
    </rPh>
    <phoneticPr fontId="2"/>
  </si>
  <si>
    <t>　　　　月　　　　日　（　　　）</t>
    <phoneticPr fontId="2"/>
  </si>
  <si>
    <t>合計</t>
    <rPh sb="0" eb="2">
      <t>ゴウケイ</t>
    </rPh>
    <phoneticPr fontId="2"/>
  </si>
  <si>
    <t>合　計</t>
    <rPh sb="0" eb="1">
      <t>ア</t>
    </rPh>
    <rPh sb="2" eb="3">
      <t>ケイ</t>
    </rPh>
    <phoneticPr fontId="18"/>
  </si>
  <si>
    <t>小計</t>
    <rPh sb="0" eb="2">
      <t>ショウケイ</t>
    </rPh>
    <phoneticPr fontId="18"/>
  </si>
  <si>
    <t>児童
生徒</t>
    <rPh sb="0" eb="2">
      <t>ジドウ</t>
    </rPh>
    <rPh sb="3" eb="5">
      <t>セイト</t>
    </rPh>
    <phoneticPr fontId="18"/>
  </si>
  <si>
    <t xml:space="preserve">現　金 ・ 振　込 </t>
    <phoneticPr fontId="2"/>
  </si>
  <si>
    <r>
      <t>（　　/　　）（　　　：　　　）</t>
    </r>
    <r>
      <rPr>
        <sz val="10"/>
        <color theme="1"/>
        <rFont val="ＭＳ Ｐゴシック"/>
        <family val="3"/>
        <charset val="128"/>
      </rPr>
      <t>ごろ</t>
    </r>
    <phoneticPr fontId="2"/>
  </si>
  <si>
    <t>（　　/　　）（　　　　：　　　　）ごろ</t>
    <phoneticPr fontId="2"/>
  </si>
  <si>
    <t>現　金　・　振　込</t>
    <rPh sb="0" eb="1">
      <t>ゲン</t>
    </rPh>
    <rPh sb="2" eb="3">
      <t>キン</t>
    </rPh>
    <rPh sb="6" eb="7">
      <t>シン</t>
    </rPh>
    <rPh sb="8" eb="9">
      <t>コ</t>
    </rPh>
    <phoneticPr fontId="2"/>
  </si>
  <si>
    <r>
      <t>　（　　/　　）（　　　　：　　　　）</t>
    </r>
    <r>
      <rPr>
        <sz val="10"/>
        <color theme="1"/>
        <rFont val="ＭＳ Ｐゴシック"/>
        <family val="3"/>
        <charset val="128"/>
      </rPr>
      <t>ごろ</t>
    </r>
    <phoneticPr fontId="2"/>
  </si>
  <si>
    <t>現　金　・　振　込</t>
    <phoneticPr fontId="2"/>
  </si>
  <si>
    <t>宿泊室</t>
    <phoneticPr fontId="2"/>
  </si>
  <si>
    <t>　使用室</t>
    <rPh sb="1" eb="3">
      <t>シヨウ</t>
    </rPh>
    <rPh sb="3" eb="4">
      <t>シツ</t>
    </rPh>
    <phoneticPr fontId="2"/>
  </si>
  <si>
    <t xml:space="preserve"> 現金 ・ 振込 </t>
    <phoneticPr fontId="2"/>
  </si>
  <si>
    <t>学年</t>
  </si>
  <si>
    <t>（　　　　）　　－</t>
    <phoneticPr fontId="2"/>
  </si>
  <si>
    <t>（　　　　　）　　　　－</t>
    <phoneticPr fontId="2"/>
  </si>
  <si>
    <t>児童生徒</t>
    <rPh sb="0" eb="2">
      <t>ジドウ</t>
    </rPh>
    <rPh sb="2" eb="4">
      <t>セイト</t>
    </rPh>
    <phoneticPr fontId="2"/>
  </si>
  <si>
    <t>昼　食　　前・後、持参弁当</t>
    <rPh sb="5" eb="6">
      <t>マエ</t>
    </rPh>
    <rPh sb="7" eb="8">
      <t>アト</t>
    </rPh>
    <rPh sb="9" eb="13">
      <t>ジサンベントウ</t>
    </rPh>
    <phoneticPr fontId="2"/>
  </si>
  <si>
    <t>入　浴</t>
    <rPh sb="0" eb="1">
      <t>イ</t>
    </rPh>
    <rPh sb="2" eb="3">
      <t>ヨク</t>
    </rPh>
    <phoneticPr fontId="2"/>
  </si>
  <si>
    <t>昼　食　　前・後、持参</t>
    <rPh sb="5" eb="6">
      <t>マエ</t>
    </rPh>
    <rPh sb="7" eb="8">
      <t>アト</t>
    </rPh>
    <rPh sb="9" eb="11">
      <t>ジサン</t>
    </rPh>
    <phoneticPr fontId="2"/>
  </si>
  <si>
    <t>夕　食　　前・後</t>
    <rPh sb="0" eb="1">
      <t>ユウ</t>
    </rPh>
    <phoneticPr fontId="2"/>
  </si>
  <si>
    <t>昼　食　　前・後</t>
    <rPh sb="5" eb="6">
      <t>マエ</t>
    </rPh>
    <rPh sb="7" eb="8">
      <t>アト</t>
    </rPh>
    <phoneticPr fontId="2"/>
  </si>
  <si>
    <t>宿泊室点検</t>
    <phoneticPr fontId="2"/>
  </si>
  <si>
    <t>朝　食　　前・後</t>
    <phoneticPr fontId="2"/>
  </si>
  <si>
    <t>昼　食　　前・後</t>
    <phoneticPr fontId="2"/>
  </si>
  <si>
    <t>宿泊室点検 → 荷物（　　　　　　　　　）</t>
    <phoneticPr fontId="2"/>
  </si>
  <si>
    <t>宿泊室点検　→　荷物（　　　　　　　　　　　　　　　）</t>
    <rPh sb="8" eb="10">
      <t>ニモツ</t>
    </rPh>
    <phoneticPr fontId="2"/>
  </si>
  <si>
    <t xml:space="preserve">:  </t>
    <phoneticPr fontId="2"/>
  </si>
  <si>
    <t xml:space="preserve"> :  </t>
    <phoneticPr fontId="2"/>
  </si>
  <si>
    <t xml:space="preserve">：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</si>
</sst>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2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6"/>
      <name val="A-OTF Jun Pro 101"/>
      <family val="3"/>
      <charset val="128"/>
    </font>
    <font>
      <sz val="10"/>
      <color theme="1"/>
      <name val="ＭＳ Ｐゴシック"/>
      <family val="2"/>
      <charset val="128"/>
    </font>
    <font>
      <sz val="10"/>
      <color rgb="FF000000"/>
      <name val="ＭＳ 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1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20" fontId="13" fillId="0" borderId="0" xfId="0" applyNumberFormat="1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3" fillId="0" borderId="52" xfId="0" applyFont="1" applyBorder="1">
      <alignment vertical="center"/>
    </xf>
    <xf numFmtId="0" fontId="0" fillId="0" borderId="52" xfId="0" applyBorder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56" xfId="0" applyBorder="1">
      <alignment vertical="center"/>
    </xf>
    <xf numFmtId="0" fontId="3" fillId="0" borderId="81" xfId="0" applyFont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49" fontId="22" fillId="0" borderId="5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51" xfId="0" applyNumberFormat="1" applyFont="1" applyBorder="1" applyAlignment="1">
      <alignment horizontal="right" vertical="center"/>
    </xf>
    <xf numFmtId="49" fontId="3" fillId="0" borderId="5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49" fontId="4" fillId="0" borderId="51" xfId="0" applyNumberFormat="1" applyFont="1" applyBorder="1">
      <alignment vertical="center"/>
    </xf>
    <xf numFmtId="49" fontId="4" fillId="0" borderId="51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5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6" fillId="0" borderId="1" xfId="0" applyNumberFormat="1" applyFont="1" applyBorder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right" vertical="center"/>
    </xf>
    <xf numFmtId="49" fontId="3" fillId="0" borderId="58" xfId="0" applyNumberFormat="1" applyFont="1" applyBorder="1" applyAlignment="1">
      <alignment horizontal="right" vertical="center"/>
    </xf>
    <xf numFmtId="49" fontId="3" fillId="0" borderId="68" xfId="0" applyNumberFormat="1" applyFont="1" applyBorder="1" applyAlignment="1">
      <alignment horizontal="right" vertical="center"/>
    </xf>
    <xf numFmtId="0" fontId="3" fillId="0" borderId="52" xfId="0" applyFont="1" applyBorder="1" applyAlignment="1">
      <alignment vertical="top"/>
    </xf>
    <xf numFmtId="0" fontId="4" fillId="0" borderId="0" xfId="0" applyFont="1">
      <alignment vertical="center"/>
    </xf>
    <xf numFmtId="0" fontId="6" fillId="0" borderId="4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6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52" xfId="0" applyFont="1" applyBorder="1">
      <alignment vertical="center"/>
    </xf>
    <xf numFmtId="49" fontId="6" fillId="0" borderId="51" xfId="0" applyNumberFormat="1" applyFont="1" applyBorder="1" applyAlignment="1">
      <alignment horizontal="right" vertical="center"/>
    </xf>
    <xf numFmtId="49" fontId="25" fillId="0" borderId="51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49" fontId="10" fillId="0" borderId="51" xfId="0" applyNumberFormat="1" applyFont="1" applyBorder="1" applyAlignment="1">
      <alignment horizontal="right" vertical="center"/>
    </xf>
    <xf numFmtId="49" fontId="6" fillId="0" borderId="51" xfId="0" applyNumberFormat="1" applyFont="1" applyBorder="1">
      <alignment vertical="center"/>
    </xf>
    <xf numFmtId="0" fontId="0" fillId="0" borderId="51" xfId="0" applyBorder="1" applyAlignment="1">
      <alignment horizontal="right" vertical="center"/>
    </xf>
    <xf numFmtId="49" fontId="2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>
      <alignment vertical="center"/>
    </xf>
    <xf numFmtId="0" fontId="6" fillId="0" borderId="52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4" xfId="0" applyFont="1" applyBorder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5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57" xfId="0" applyNumberFormat="1" applyFont="1" applyBorder="1" applyAlignment="1">
      <alignment horizontal="right" vertical="center"/>
    </xf>
    <xf numFmtId="49" fontId="4" fillId="0" borderId="58" xfId="0" applyNumberFormat="1" applyFont="1" applyBorder="1" applyAlignment="1">
      <alignment horizontal="right" vertical="center"/>
    </xf>
    <xf numFmtId="49" fontId="4" fillId="0" borderId="68" xfId="0" applyNumberFormat="1" applyFont="1" applyBorder="1" applyAlignment="1">
      <alignment horizontal="right" vertical="center"/>
    </xf>
    <xf numFmtId="0" fontId="15" fillId="0" borderId="8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6" fillId="0" borderId="61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69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5" fillId="0" borderId="6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" fillId="0" borderId="57" xfId="0" applyNumberFormat="1" applyFont="1" applyBorder="1" applyAlignment="1">
      <alignment horizontal="right" vertical="center"/>
    </xf>
    <xf numFmtId="49" fontId="3" fillId="0" borderId="58" xfId="0" applyNumberFormat="1" applyFont="1" applyBorder="1" applyAlignment="1">
      <alignment horizontal="right" vertical="center"/>
    </xf>
    <xf numFmtId="49" fontId="3" fillId="0" borderId="68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top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top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10" fillId="0" borderId="5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13" fillId="0" borderId="4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52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71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75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0" fillId="0" borderId="8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5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49" fontId="10" fillId="0" borderId="98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96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97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4" xfId="0" applyFont="1" applyBorder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right" vertical="center"/>
    </xf>
    <xf numFmtId="49" fontId="10" fillId="0" borderId="58" xfId="0" applyNumberFormat="1" applyFont="1" applyBorder="1" applyAlignment="1">
      <alignment horizontal="right" vertical="center"/>
    </xf>
    <xf numFmtId="49" fontId="10" fillId="0" borderId="6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51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5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1" fillId="0" borderId="5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21" xfId="0" applyFont="1" applyBorder="1" applyAlignment="1">
      <alignment horizontal="center" vertical="center" wrapText="1" shrinkToFit="1"/>
    </xf>
    <xf numFmtId="0" fontId="19" fillId="0" borderId="61" xfId="0" applyFont="1" applyBorder="1" applyAlignment="1">
      <alignment horizontal="center" vertical="center" wrapText="1" shrinkToFit="1"/>
    </xf>
    <xf numFmtId="0" fontId="19" fillId="0" borderId="58" xfId="0" applyFont="1" applyBorder="1" applyAlignment="1">
      <alignment horizontal="center" vertical="center" wrapText="1" shrinkToFit="1"/>
    </xf>
    <xf numFmtId="0" fontId="19" fillId="0" borderId="60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81" xfId="0" applyNumberFormat="1" applyFont="1" applyBorder="1" applyAlignment="1">
      <alignment horizontal="left" vertical="center"/>
    </xf>
    <xf numFmtId="49" fontId="3" fillId="0" borderId="52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5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3" fillId="0" borderId="61" xfId="0" applyNumberFormat="1" applyFont="1" applyBorder="1" applyAlignment="1">
      <alignment horizontal="left" vertical="top"/>
    </xf>
    <xf numFmtId="49" fontId="3" fillId="0" borderId="58" xfId="0" applyNumberFormat="1" applyFont="1" applyBorder="1" applyAlignment="1">
      <alignment horizontal="left" vertical="top"/>
    </xf>
    <xf numFmtId="49" fontId="3" fillId="0" borderId="59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73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2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DA44-A547-4055-8DB0-1077ADE81C3B}">
  <dimension ref="A1:GC122"/>
  <sheetViews>
    <sheetView topLeftCell="A40" workbookViewId="0">
      <selection activeCell="H50" sqref="H50:BA51"/>
    </sheetView>
  </sheetViews>
  <sheetFormatPr defaultColWidth="1.25" defaultRowHeight="7.5" customHeight="1"/>
  <cols>
    <col min="19" max="19" width="1.375" customWidth="1"/>
    <col min="42" max="42" width="1.25" customWidth="1"/>
  </cols>
  <sheetData>
    <row r="1" spans="1:72" ht="7.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</row>
    <row r="2" spans="1:72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1:72" ht="7.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</row>
    <row r="4" spans="1:72" ht="7.5" customHeight="1">
      <c r="B4" s="73" t="s">
        <v>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9"/>
      <c r="X4" s="73" t="s">
        <v>55</v>
      </c>
      <c r="Y4" s="74"/>
      <c r="Z4" s="74"/>
      <c r="AA4" s="74"/>
      <c r="AB4" s="74"/>
      <c r="AC4" s="74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1"/>
    </row>
    <row r="5" spans="1:72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9"/>
      <c r="X5" s="76"/>
      <c r="Y5" s="77"/>
      <c r="Z5" s="77"/>
      <c r="AA5" s="77"/>
      <c r="AB5" s="77"/>
      <c r="AC5" s="77"/>
      <c r="AD5" s="82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4"/>
    </row>
    <row r="6" spans="1:72" ht="7.5" customHeight="1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"/>
      <c r="X6" s="76"/>
      <c r="Y6" s="77"/>
      <c r="Z6" s="77"/>
      <c r="AA6" s="77"/>
      <c r="AB6" s="77"/>
      <c r="AC6" s="77"/>
      <c r="AD6" s="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4"/>
    </row>
    <row r="7" spans="1:72" ht="7.5" customHeigh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5"/>
      <c r="X7" s="76"/>
      <c r="Y7" s="77"/>
      <c r="Z7" s="77"/>
      <c r="AA7" s="77"/>
      <c r="AB7" s="77"/>
      <c r="AC7" s="77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7"/>
    </row>
    <row r="8" spans="1:72" ht="7.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5"/>
      <c r="X8" s="76" t="s">
        <v>14</v>
      </c>
      <c r="Y8" s="77"/>
      <c r="Z8" s="77"/>
      <c r="AA8" s="77"/>
      <c r="AB8" s="77"/>
      <c r="AC8" s="77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103" t="s">
        <v>16</v>
      </c>
      <c r="BC8" s="104"/>
      <c r="BD8" s="104"/>
      <c r="BE8" s="104"/>
      <c r="BF8" s="104"/>
      <c r="BG8" s="105"/>
      <c r="BH8" s="112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4"/>
    </row>
    <row r="9" spans="1:72" ht="7.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5"/>
      <c r="X9" s="76"/>
      <c r="Y9" s="77"/>
      <c r="Z9" s="77"/>
      <c r="AA9" s="77"/>
      <c r="AB9" s="77"/>
      <c r="AC9" s="77"/>
      <c r="AD9" s="97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106"/>
      <c r="BC9" s="107"/>
      <c r="BD9" s="107"/>
      <c r="BE9" s="107"/>
      <c r="BF9" s="107"/>
      <c r="BG9" s="108"/>
      <c r="BH9" s="115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7"/>
    </row>
    <row r="10" spans="1:72" ht="7.5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5"/>
      <c r="X10" s="76"/>
      <c r="Y10" s="77"/>
      <c r="Z10" s="77"/>
      <c r="AA10" s="77"/>
      <c r="AB10" s="77"/>
      <c r="AC10" s="77"/>
      <c r="AD10" s="97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  <c r="BB10" s="109"/>
      <c r="BC10" s="110"/>
      <c r="BD10" s="110"/>
      <c r="BE10" s="110"/>
      <c r="BF10" s="110"/>
      <c r="BG10" s="111"/>
      <c r="BH10" s="118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20"/>
    </row>
    <row r="11" spans="1:72" ht="7.5" customHeight="1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5"/>
      <c r="X11" s="76"/>
      <c r="Y11" s="77"/>
      <c r="Z11" s="77"/>
      <c r="AA11" s="77"/>
      <c r="AB11" s="77"/>
      <c r="AC11" s="7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9"/>
      <c r="BB11" s="121" t="s">
        <v>17</v>
      </c>
      <c r="BC11" s="122"/>
      <c r="BD11" s="122"/>
      <c r="BE11" s="122"/>
      <c r="BF11" s="122"/>
      <c r="BG11" s="123"/>
      <c r="BH11" s="112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4"/>
    </row>
    <row r="12" spans="1:72" ht="7.5" customHeigh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5"/>
      <c r="X12" s="76"/>
      <c r="Y12" s="77"/>
      <c r="Z12" s="77"/>
      <c r="AA12" s="77"/>
      <c r="AB12" s="77"/>
      <c r="AC12" s="7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124"/>
      <c r="BC12" s="125"/>
      <c r="BD12" s="125"/>
      <c r="BE12" s="125"/>
      <c r="BF12" s="125"/>
      <c r="BG12" s="126"/>
      <c r="BH12" s="115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7"/>
    </row>
    <row r="13" spans="1:72" ht="7.5" customHeight="1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5"/>
      <c r="X13" s="76"/>
      <c r="Y13" s="77"/>
      <c r="Z13" s="77"/>
      <c r="AA13" s="77"/>
      <c r="AB13" s="77"/>
      <c r="AC13" s="77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27"/>
      <c r="BC13" s="128"/>
      <c r="BD13" s="128"/>
      <c r="BE13" s="128"/>
      <c r="BF13" s="128"/>
      <c r="BG13" s="129"/>
      <c r="BH13" s="118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20"/>
    </row>
    <row r="14" spans="1:72" ht="7.5" customHeight="1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5"/>
      <c r="X14" s="76" t="s">
        <v>15</v>
      </c>
      <c r="Y14" s="77"/>
      <c r="Z14" s="77"/>
      <c r="AA14" s="77"/>
      <c r="AB14" s="77"/>
      <c r="AC14" s="77"/>
      <c r="AD14" s="94" t="s">
        <v>82</v>
      </c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165" t="s">
        <v>22</v>
      </c>
      <c r="BC14" s="166"/>
      <c r="BD14" s="166"/>
      <c r="BE14" s="166"/>
      <c r="BF14" s="166"/>
      <c r="BG14" s="167"/>
      <c r="BH14" s="112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4"/>
    </row>
    <row r="15" spans="1:72" ht="7.5" customHeight="1" thickBo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  <c r="W15" s="5"/>
      <c r="X15" s="130"/>
      <c r="Y15" s="131"/>
      <c r="Z15" s="131"/>
      <c r="AA15" s="131"/>
      <c r="AB15" s="131"/>
      <c r="AC15" s="131"/>
      <c r="AD15" s="162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4"/>
      <c r="BB15" s="168"/>
      <c r="BC15" s="169"/>
      <c r="BD15" s="169"/>
      <c r="BE15" s="169"/>
      <c r="BF15" s="169"/>
      <c r="BG15" s="170"/>
      <c r="BH15" s="171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3"/>
    </row>
    <row r="16" spans="1:72" ht="7.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128" ht="7.5" customHeight="1">
      <c r="B17" s="150" t="s">
        <v>20</v>
      </c>
      <c r="C17" s="151"/>
      <c r="D17" s="151"/>
      <c r="E17" s="151"/>
      <c r="F17" s="151"/>
      <c r="G17" s="152"/>
      <c r="H17" s="141" t="s">
        <v>67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3"/>
      <c r="BB17" s="177" t="s">
        <v>26</v>
      </c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</row>
    <row r="18" spans="2:128" ht="7.5" customHeight="1">
      <c r="B18" s="153"/>
      <c r="C18" s="107"/>
      <c r="D18" s="107"/>
      <c r="E18" s="107"/>
      <c r="F18" s="107"/>
      <c r="G18" s="154"/>
      <c r="H18" s="14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6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80"/>
    </row>
    <row r="19" spans="2:128" ht="7.5" customHeight="1">
      <c r="B19" s="153"/>
      <c r="C19" s="107"/>
      <c r="D19" s="107"/>
      <c r="E19" s="107"/>
      <c r="F19" s="107"/>
      <c r="G19" s="154"/>
      <c r="H19" s="144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6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80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  <row r="20" spans="2:128" ht="7.5" customHeight="1" thickBot="1">
      <c r="B20" s="155"/>
      <c r="C20" s="156"/>
      <c r="D20" s="156"/>
      <c r="E20" s="156"/>
      <c r="F20" s="156"/>
      <c r="G20" s="157"/>
      <c r="H20" s="147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9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2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</row>
    <row r="21" spans="2:128" ht="7.5" customHeight="1" thickTop="1">
      <c r="B21" s="37"/>
      <c r="C21" s="35"/>
      <c r="D21" s="35"/>
      <c r="E21" s="35"/>
      <c r="F21" s="35"/>
      <c r="G21" s="36"/>
      <c r="H21" s="183" t="s">
        <v>1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5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7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2:128" ht="7.5" customHeight="1">
      <c r="B22" s="37"/>
      <c r="C22" s="35"/>
      <c r="D22" s="35"/>
      <c r="E22" s="35"/>
      <c r="F22" s="35"/>
      <c r="G22" s="36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6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9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2:128" ht="7.5" customHeight="1">
      <c r="B23" s="37"/>
      <c r="C23" s="35"/>
      <c r="D23" s="35"/>
      <c r="E23" s="35"/>
      <c r="F23" s="35"/>
      <c r="G23" s="3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9"/>
    </row>
    <row r="24" spans="2:128" ht="7.5" customHeight="1">
      <c r="B24" s="37"/>
      <c r="C24" s="35"/>
      <c r="D24" s="35"/>
      <c r="E24" s="35"/>
      <c r="F24" s="35"/>
      <c r="G24" s="36"/>
      <c r="H24" s="174" t="s">
        <v>61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6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9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2:128" ht="7.5" customHeight="1">
      <c r="B25" s="37"/>
      <c r="C25" s="35"/>
      <c r="D25" s="35"/>
      <c r="E25" s="35"/>
      <c r="F25" s="35"/>
      <c r="G25" s="36"/>
      <c r="H25" s="174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6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9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</row>
    <row r="26" spans="2:128" ht="7.5" customHeight="1">
      <c r="B26" s="46"/>
      <c r="C26" s="44"/>
      <c r="D26" s="44"/>
      <c r="E26" s="44"/>
      <c r="F26" s="44"/>
      <c r="G26" s="45"/>
      <c r="H26" s="174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6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</row>
    <row r="27" spans="2:128" ht="7.5" customHeight="1">
      <c r="B27" s="132" t="s">
        <v>95</v>
      </c>
      <c r="C27" s="133"/>
      <c r="D27" s="133"/>
      <c r="E27" s="133"/>
      <c r="F27" s="133"/>
      <c r="G27" s="134"/>
      <c r="H27" s="174" t="s">
        <v>2</v>
      </c>
      <c r="I27" s="175"/>
      <c r="J27" s="175"/>
      <c r="K27" s="175"/>
      <c r="L27" s="17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25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9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28" spans="2:128" ht="7.5" customHeight="1">
      <c r="B28" s="132"/>
      <c r="C28" s="133"/>
      <c r="D28" s="133"/>
      <c r="E28" s="133"/>
      <c r="F28" s="133"/>
      <c r="G28" s="134"/>
      <c r="H28" s="174"/>
      <c r="I28" s="175"/>
      <c r="J28" s="175"/>
      <c r="K28" s="175"/>
      <c r="L28" s="17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25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9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</row>
    <row r="29" spans="2:128" ht="7.5" customHeight="1">
      <c r="B29" s="37"/>
      <c r="C29" s="35"/>
      <c r="D29" s="35"/>
      <c r="E29" s="35"/>
      <c r="F29" s="35"/>
      <c r="G29" s="36"/>
      <c r="H29" s="174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6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9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</row>
    <row r="30" spans="2:128" ht="7.5" customHeight="1">
      <c r="B30" s="37"/>
      <c r="C30" s="35"/>
      <c r="D30" s="35"/>
      <c r="E30" s="35"/>
      <c r="F30" s="35"/>
      <c r="G30" s="36"/>
      <c r="H30" s="174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6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9"/>
    </row>
    <row r="31" spans="2:128" ht="7.5" customHeight="1">
      <c r="B31" s="37"/>
      <c r="C31" s="35"/>
      <c r="D31" s="35"/>
      <c r="E31" s="35"/>
      <c r="F31" s="35"/>
      <c r="G31" s="36"/>
      <c r="H31" s="174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6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9"/>
    </row>
    <row r="32" spans="2:128" ht="7.5" customHeight="1">
      <c r="B32" s="37"/>
      <c r="C32" s="35"/>
      <c r="D32" s="35"/>
      <c r="E32" s="35"/>
      <c r="F32" s="35"/>
      <c r="G32" s="36"/>
      <c r="H32" s="174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6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9"/>
    </row>
    <row r="33" spans="2:185" ht="7.5" customHeight="1">
      <c r="B33" s="37"/>
      <c r="C33" s="35"/>
      <c r="D33" s="35"/>
      <c r="E33" s="35"/>
      <c r="F33" s="35"/>
      <c r="G33" s="36"/>
      <c r="H33" s="174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6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9"/>
    </row>
    <row r="34" spans="2:185" ht="7.5" customHeight="1">
      <c r="B34" s="33"/>
      <c r="C34" s="34"/>
      <c r="D34" s="34"/>
      <c r="E34" s="35"/>
      <c r="F34" s="35"/>
      <c r="G34" s="36"/>
      <c r="H34" s="174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6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9"/>
    </row>
    <row r="35" spans="2:185" ht="7.5" customHeight="1">
      <c r="B35" s="37"/>
      <c r="C35" s="35"/>
      <c r="D35" s="35"/>
      <c r="E35" s="35"/>
      <c r="F35" s="35"/>
      <c r="G35" s="36"/>
      <c r="H35" s="174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6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</row>
    <row r="36" spans="2:185" ht="7.5" customHeight="1">
      <c r="B36" s="37"/>
      <c r="C36" s="35"/>
      <c r="D36" s="35"/>
      <c r="E36" s="35"/>
      <c r="F36" s="35"/>
      <c r="G36" s="36"/>
      <c r="H36" s="174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6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9"/>
    </row>
    <row r="37" spans="2:185" ht="7.5" customHeight="1">
      <c r="B37" s="37"/>
      <c r="C37" s="35"/>
      <c r="D37" s="35"/>
      <c r="E37" s="35"/>
      <c r="F37" s="35"/>
      <c r="G37" s="36"/>
      <c r="H37" s="174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6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9"/>
      <c r="EI37" s="7"/>
      <c r="EJ37" s="7"/>
      <c r="EK37" s="7"/>
      <c r="EL37" s="7"/>
      <c r="EM37" s="7"/>
      <c r="FM37" s="15"/>
      <c r="FN37" s="15"/>
      <c r="FO37" s="15"/>
      <c r="FP37" s="15"/>
      <c r="FQ37" s="15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</row>
    <row r="38" spans="2:185" ht="7.5" customHeight="1">
      <c r="B38" s="37"/>
      <c r="C38" s="35"/>
      <c r="D38" s="35"/>
      <c r="E38" s="35"/>
      <c r="F38" s="35"/>
      <c r="G38" s="36"/>
      <c r="H38" s="174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6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9"/>
      <c r="EI38" s="7"/>
      <c r="EJ38" s="7"/>
      <c r="EK38" s="7"/>
      <c r="EL38" s="7"/>
      <c r="EM38" s="7"/>
      <c r="FM38" s="15"/>
      <c r="FN38" s="15"/>
      <c r="FO38" s="15"/>
      <c r="FP38" s="15"/>
      <c r="FQ38" s="15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</row>
    <row r="39" spans="2:185" ht="7.5" customHeight="1">
      <c r="B39" s="37"/>
      <c r="C39" s="35"/>
      <c r="D39" s="35"/>
      <c r="E39" s="35"/>
      <c r="F39" s="35"/>
      <c r="G39" s="36"/>
      <c r="H39" s="174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6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9"/>
      <c r="EI39" s="7"/>
      <c r="EJ39" s="7"/>
      <c r="EK39" s="7"/>
      <c r="EL39" s="7"/>
      <c r="EM39" s="7"/>
      <c r="FM39" s="15"/>
      <c r="FN39" s="15"/>
      <c r="FO39" s="15"/>
      <c r="FP39" s="15"/>
      <c r="FQ39" s="15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</row>
    <row r="40" spans="2:185" ht="7.5" customHeight="1">
      <c r="B40" s="37"/>
      <c r="C40" s="35"/>
      <c r="D40" s="35"/>
      <c r="E40" s="35"/>
      <c r="F40" s="35"/>
      <c r="G40" s="36"/>
      <c r="H40" s="174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6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9"/>
      <c r="EI40" s="7"/>
      <c r="EJ40" s="7"/>
      <c r="EK40" s="7"/>
      <c r="EL40" s="7"/>
      <c r="EM40" s="7"/>
      <c r="FM40" s="15"/>
      <c r="FN40" s="15"/>
      <c r="FO40" s="15"/>
      <c r="FP40" s="15"/>
      <c r="FQ40" s="15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</row>
    <row r="41" spans="2:185" ht="7.5" customHeight="1">
      <c r="B41" s="37"/>
      <c r="C41" s="35"/>
      <c r="D41" s="35"/>
      <c r="E41" s="35"/>
      <c r="F41" s="35"/>
      <c r="G41" s="36"/>
      <c r="H41" s="174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6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9"/>
      <c r="EI41" s="7"/>
      <c r="EJ41" s="7"/>
      <c r="EK41" s="7"/>
      <c r="EL41" s="7"/>
      <c r="EM41" s="7"/>
      <c r="FM41" s="15"/>
      <c r="FN41" s="15"/>
      <c r="FO41" s="15"/>
      <c r="FP41" s="15"/>
      <c r="FQ41" s="15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</row>
    <row r="42" spans="2:185" ht="7.5" customHeight="1">
      <c r="B42" s="37"/>
      <c r="C42" s="35"/>
      <c r="D42" s="35"/>
      <c r="E42" s="35"/>
      <c r="F42" s="35"/>
      <c r="G42" s="36"/>
      <c r="H42" s="174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6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9"/>
      <c r="EI42" s="7"/>
      <c r="EJ42" s="7"/>
      <c r="EK42" s="7"/>
      <c r="EL42" s="7"/>
      <c r="EM42" s="7"/>
      <c r="FM42" s="15"/>
      <c r="FN42" s="15"/>
      <c r="FO42" s="15"/>
      <c r="FP42" s="15"/>
      <c r="FQ42" s="15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</row>
    <row r="43" spans="2:185" ht="7.5" customHeight="1">
      <c r="B43" s="37"/>
      <c r="C43" s="35"/>
      <c r="D43" s="35"/>
      <c r="E43" s="35"/>
      <c r="F43" s="35"/>
      <c r="G43" s="36"/>
      <c r="H43" s="174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6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9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</row>
    <row r="44" spans="2:185" ht="7.5" customHeight="1">
      <c r="B44" s="37"/>
      <c r="C44" s="34"/>
      <c r="D44" s="34"/>
      <c r="E44" s="35"/>
      <c r="F44" s="35"/>
      <c r="G44" s="36"/>
      <c r="H44" s="174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6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9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</row>
    <row r="45" spans="2:185" ht="7.5" customHeight="1">
      <c r="B45" s="33"/>
      <c r="C45" s="34"/>
      <c r="D45" s="34"/>
      <c r="E45" s="35"/>
      <c r="F45" s="35"/>
      <c r="G45" s="36"/>
      <c r="H45" s="174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6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9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</row>
    <row r="46" spans="2:185" ht="7.5" customHeight="1">
      <c r="B46" s="37"/>
      <c r="C46" s="35"/>
      <c r="D46" s="35"/>
      <c r="E46" s="35"/>
      <c r="F46" s="35"/>
      <c r="G46" s="36"/>
      <c r="H46" s="174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6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9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</row>
    <row r="47" spans="2:185" ht="7.5" customHeight="1">
      <c r="B47" s="37"/>
      <c r="C47" s="35"/>
      <c r="D47" s="35"/>
      <c r="E47" s="35"/>
      <c r="F47" s="35"/>
      <c r="G47" s="36"/>
      <c r="H47" s="174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6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9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</row>
    <row r="48" spans="2:185" ht="7.5" customHeight="1">
      <c r="B48" s="37"/>
      <c r="C48" s="35"/>
      <c r="D48" s="35"/>
      <c r="E48" s="35"/>
      <c r="F48" s="35"/>
      <c r="G48" s="36"/>
      <c r="H48" s="174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6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9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</row>
    <row r="49" spans="2:185" ht="7.5" customHeight="1">
      <c r="B49" s="37"/>
      <c r="C49" s="35"/>
      <c r="D49" s="35"/>
      <c r="E49" s="35"/>
      <c r="F49" s="35"/>
      <c r="G49" s="36"/>
      <c r="H49" s="174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6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9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</row>
    <row r="50" spans="2:185" ht="7.5" customHeight="1">
      <c r="B50" s="37"/>
      <c r="C50" s="35"/>
      <c r="D50" s="35"/>
      <c r="E50" s="35"/>
      <c r="F50" s="35"/>
      <c r="G50" s="36"/>
      <c r="H50" s="199" t="s">
        <v>4</v>
      </c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1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9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</row>
    <row r="51" spans="2:185" ht="7.5" customHeight="1">
      <c r="B51" s="46"/>
      <c r="C51" s="44"/>
      <c r="D51" s="44"/>
      <c r="E51" s="44"/>
      <c r="F51" s="44"/>
      <c r="G51" s="45"/>
      <c r="H51" s="199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1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9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</row>
    <row r="52" spans="2:185" ht="7.5" customHeight="1">
      <c r="B52" s="132" t="s">
        <v>95</v>
      </c>
      <c r="C52" s="133"/>
      <c r="D52" s="133"/>
      <c r="E52" s="133"/>
      <c r="F52" s="133"/>
      <c r="G52" s="134"/>
      <c r="H52" s="205" t="s">
        <v>85</v>
      </c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7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9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</row>
    <row r="53" spans="2:185" ht="7.5" customHeight="1">
      <c r="B53" s="132"/>
      <c r="C53" s="133"/>
      <c r="D53" s="133"/>
      <c r="E53" s="133"/>
      <c r="F53" s="133"/>
      <c r="G53" s="134"/>
      <c r="H53" s="174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6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9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</row>
    <row r="54" spans="2:185" ht="7.5" customHeight="1">
      <c r="B54" s="132"/>
      <c r="C54" s="133"/>
      <c r="D54" s="133"/>
      <c r="E54" s="133"/>
      <c r="F54" s="133"/>
      <c r="G54" s="134"/>
      <c r="H54" s="174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6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9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</row>
    <row r="55" spans="2:185" ht="7.5" customHeight="1">
      <c r="B55" s="132"/>
      <c r="C55" s="133"/>
      <c r="D55" s="133"/>
      <c r="E55" s="133"/>
      <c r="F55" s="133"/>
      <c r="G55" s="134"/>
      <c r="H55" s="208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10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9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</row>
    <row r="56" spans="2:185" ht="7.5" customHeight="1">
      <c r="B56" s="132" t="s">
        <v>95</v>
      </c>
      <c r="C56" s="133"/>
      <c r="D56" s="133"/>
      <c r="E56" s="133"/>
      <c r="F56" s="133"/>
      <c r="G56" s="134"/>
      <c r="H56" s="174" t="s">
        <v>2</v>
      </c>
      <c r="I56" s="175"/>
      <c r="J56" s="175"/>
      <c r="K56" s="175"/>
      <c r="L56" s="175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9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9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</row>
    <row r="57" spans="2:185" ht="7.5" customHeight="1">
      <c r="B57" s="132"/>
      <c r="C57" s="133"/>
      <c r="D57" s="133"/>
      <c r="E57" s="133"/>
      <c r="F57" s="133"/>
      <c r="G57" s="134"/>
      <c r="H57" s="174"/>
      <c r="I57" s="175"/>
      <c r="J57" s="175"/>
      <c r="K57" s="175"/>
      <c r="L57" s="175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25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9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</row>
    <row r="58" spans="2:185" ht="7.5" customHeight="1">
      <c r="B58" s="33"/>
      <c r="C58" s="34"/>
      <c r="D58" s="34"/>
      <c r="E58" s="35"/>
      <c r="F58" s="35"/>
      <c r="G58" s="36"/>
      <c r="H58" s="19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9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9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</row>
    <row r="59" spans="2:185" ht="7.5" customHeight="1">
      <c r="B59" s="33"/>
      <c r="C59" s="34"/>
      <c r="D59" s="34"/>
      <c r="E59" s="35"/>
      <c r="F59" s="35"/>
      <c r="G59" s="36"/>
      <c r="H59" s="19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9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9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</row>
    <row r="60" spans="2:185" ht="7.5" customHeight="1">
      <c r="B60" s="33"/>
      <c r="C60" s="34"/>
      <c r="D60" s="34"/>
      <c r="E60" s="35"/>
      <c r="F60" s="35"/>
      <c r="G60" s="36"/>
      <c r="H60" s="19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9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9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</row>
    <row r="61" spans="2:185" ht="7.5" customHeight="1">
      <c r="B61" s="33"/>
      <c r="C61" s="34"/>
      <c r="D61" s="34"/>
      <c r="E61" s="35"/>
      <c r="F61" s="35"/>
      <c r="G61" s="36"/>
      <c r="H61" s="19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9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9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</row>
    <row r="62" spans="2:185" ht="7.5" customHeight="1">
      <c r="B62" s="33"/>
      <c r="C62" s="34"/>
      <c r="D62" s="34"/>
      <c r="E62" s="35"/>
      <c r="F62" s="35"/>
      <c r="G62" s="36"/>
      <c r="H62" s="19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9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9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</row>
    <row r="63" spans="2:185" ht="7.5" customHeight="1">
      <c r="B63" s="37"/>
      <c r="C63" s="35"/>
      <c r="D63" s="35"/>
      <c r="E63" s="35"/>
      <c r="F63" s="35"/>
      <c r="G63" s="36"/>
      <c r="H63" s="19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9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9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</row>
    <row r="64" spans="2:185" ht="7.5" customHeight="1">
      <c r="B64" s="37"/>
      <c r="C64" s="35"/>
      <c r="D64" s="35"/>
      <c r="E64" s="35"/>
      <c r="F64" s="35"/>
      <c r="G64" s="36"/>
      <c r="H64" s="19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9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9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</row>
    <row r="65" spans="2:136" ht="7.5" customHeight="1">
      <c r="B65" s="37"/>
      <c r="C65" s="35"/>
      <c r="D65" s="35"/>
      <c r="E65" s="35"/>
      <c r="F65" s="35"/>
      <c r="G65" s="36"/>
      <c r="H65" s="19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9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9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</row>
    <row r="66" spans="2:136" ht="7.5" customHeight="1">
      <c r="B66" s="37"/>
      <c r="C66" s="35"/>
      <c r="D66" s="35"/>
      <c r="E66" s="35"/>
      <c r="F66" s="35"/>
      <c r="G66" s="36"/>
      <c r="H66" s="19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9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9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</row>
    <row r="67" spans="2:136" ht="7.5" customHeight="1">
      <c r="B67" s="37"/>
      <c r="C67" s="35"/>
      <c r="D67" s="35"/>
      <c r="E67" s="35"/>
      <c r="F67" s="35"/>
      <c r="G67" s="36"/>
      <c r="H67" s="19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9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9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</row>
    <row r="68" spans="2:136" ht="7.5" customHeight="1">
      <c r="B68" s="37"/>
      <c r="C68" s="35"/>
      <c r="D68" s="35"/>
      <c r="E68" s="35"/>
      <c r="F68" s="35"/>
      <c r="G68" s="36"/>
      <c r="H68" s="19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9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9"/>
      <c r="CO68" s="11"/>
      <c r="CP68" s="11"/>
      <c r="CQ68" s="11"/>
      <c r="CR68" s="11"/>
      <c r="CS68" s="11"/>
      <c r="CT68" s="11"/>
      <c r="CU68" s="11"/>
      <c r="CV68" s="11"/>
      <c r="CW68" s="1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</row>
    <row r="69" spans="2:136" ht="7.5" customHeight="1">
      <c r="B69" s="37"/>
      <c r="C69" s="35"/>
      <c r="D69" s="35"/>
      <c r="E69" s="35"/>
      <c r="F69" s="35"/>
      <c r="G69" s="36"/>
      <c r="H69" s="19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9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9"/>
      <c r="CO69" s="11"/>
      <c r="CP69" s="11"/>
      <c r="CQ69" s="11"/>
      <c r="CR69" s="11"/>
      <c r="CS69" s="11"/>
      <c r="CT69" s="11"/>
      <c r="CU69" s="11"/>
      <c r="CV69" s="11"/>
      <c r="CW69" s="11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</row>
    <row r="70" spans="2:136" ht="7.5" customHeight="1">
      <c r="B70" s="37"/>
      <c r="C70" s="35"/>
      <c r="D70" s="35"/>
      <c r="E70" s="35"/>
      <c r="F70" s="35"/>
      <c r="G70" s="36"/>
      <c r="H70" s="19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9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9"/>
      <c r="CO70" s="11"/>
      <c r="CP70" s="11"/>
      <c r="CQ70" s="11"/>
      <c r="CR70" s="11"/>
      <c r="CS70" s="11"/>
      <c r="CT70" s="11"/>
      <c r="CU70" s="11"/>
      <c r="CV70" s="11"/>
      <c r="CW70" s="1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</row>
    <row r="71" spans="2:136" ht="7.5" customHeight="1">
      <c r="B71" s="37"/>
      <c r="C71" s="35"/>
      <c r="D71" s="35"/>
      <c r="E71" s="35"/>
      <c r="F71" s="35"/>
      <c r="G71" s="36"/>
      <c r="H71" s="19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9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9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</row>
    <row r="72" spans="2:136" ht="7.5" customHeight="1">
      <c r="B72" s="37"/>
      <c r="C72" s="35"/>
      <c r="D72" s="35"/>
      <c r="E72" s="35"/>
      <c r="F72" s="35"/>
      <c r="G72" s="36"/>
      <c r="H72" s="19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9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9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</row>
    <row r="73" spans="2:136" ht="7.5" customHeight="1">
      <c r="B73" s="37"/>
      <c r="C73" s="34"/>
      <c r="D73" s="34"/>
      <c r="E73" s="35"/>
      <c r="F73" s="35"/>
      <c r="G73" s="36"/>
      <c r="H73" s="19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9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9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</row>
    <row r="74" spans="2:136" ht="7.5" customHeight="1">
      <c r="B74" s="33"/>
      <c r="C74" s="34"/>
      <c r="D74" s="34"/>
      <c r="E74" s="35"/>
      <c r="F74" s="35"/>
      <c r="G74" s="36"/>
      <c r="H74" s="19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9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9"/>
    </row>
    <row r="75" spans="2:136" ht="7.5" customHeight="1">
      <c r="B75" s="37"/>
      <c r="C75" s="35"/>
      <c r="D75" s="35"/>
      <c r="E75" s="35"/>
      <c r="F75" s="35"/>
      <c r="G75" s="36"/>
      <c r="H75" s="19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9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9"/>
    </row>
    <row r="76" spans="2:136" ht="7.5" customHeight="1">
      <c r="B76" s="37"/>
      <c r="C76" s="35"/>
      <c r="D76" s="35"/>
      <c r="E76" s="35"/>
      <c r="F76" s="35"/>
      <c r="G76" s="36"/>
      <c r="H76" s="19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9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9"/>
    </row>
    <row r="77" spans="2:136" ht="7.5" customHeight="1">
      <c r="B77" s="37"/>
      <c r="C77" s="35"/>
      <c r="D77" s="35"/>
      <c r="E77" s="35"/>
      <c r="F77" s="35"/>
      <c r="G77" s="36"/>
      <c r="H77" s="19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9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9"/>
    </row>
    <row r="78" spans="2:136" ht="7.5" customHeight="1">
      <c r="B78" s="37"/>
      <c r="C78" s="35"/>
      <c r="D78" s="35"/>
      <c r="E78" s="35"/>
      <c r="F78" s="35"/>
      <c r="G78" s="36"/>
      <c r="H78" s="19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9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9"/>
    </row>
    <row r="79" spans="2:136" ht="7.5" customHeight="1">
      <c r="B79" s="37"/>
      <c r="C79" s="35"/>
      <c r="D79" s="35"/>
      <c r="E79" s="35"/>
      <c r="F79" s="35"/>
      <c r="G79" s="35"/>
      <c r="H79" s="199" t="s">
        <v>4</v>
      </c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1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9"/>
    </row>
    <row r="80" spans="2:136" ht="7.5" customHeight="1">
      <c r="B80" s="37"/>
      <c r="C80" s="35"/>
      <c r="D80" s="35"/>
      <c r="E80" s="35"/>
      <c r="F80" s="35"/>
      <c r="G80" s="35"/>
      <c r="H80" s="202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4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9"/>
    </row>
    <row r="81" spans="2:143" ht="7.5" customHeight="1" thickBot="1">
      <c r="B81" s="37"/>
      <c r="C81" s="35"/>
      <c r="D81" s="35"/>
      <c r="E81" s="35"/>
      <c r="F81" s="35"/>
      <c r="G81" s="36"/>
      <c r="H81" s="192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93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1"/>
    </row>
    <row r="82" spans="2:143" ht="7.5" customHeight="1" thickTop="1">
      <c r="B82" s="37"/>
      <c r="C82" s="35"/>
      <c r="D82" s="35"/>
      <c r="E82" s="35"/>
      <c r="F82" s="35"/>
      <c r="G82" s="36"/>
      <c r="H82" s="194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95"/>
      <c r="BB82" s="224" t="s">
        <v>5</v>
      </c>
      <c r="BC82" s="224"/>
      <c r="BD82" s="224"/>
      <c r="BE82" s="224"/>
      <c r="BF82" s="225"/>
      <c r="BG82" s="230" t="s">
        <v>29</v>
      </c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2"/>
    </row>
    <row r="83" spans="2:143" ht="7.5" customHeight="1">
      <c r="B83" s="37"/>
      <c r="C83" s="35"/>
      <c r="D83" s="35"/>
      <c r="E83" s="35"/>
      <c r="F83" s="35"/>
      <c r="G83" s="36"/>
      <c r="H83" s="194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95"/>
      <c r="BB83" s="226"/>
      <c r="BC83" s="226"/>
      <c r="BD83" s="226"/>
      <c r="BE83" s="226"/>
      <c r="BF83" s="227"/>
      <c r="BG83" s="233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5"/>
    </row>
    <row r="84" spans="2:143" ht="7.5" customHeight="1">
      <c r="B84" s="37"/>
      <c r="C84" s="35"/>
      <c r="D84" s="35"/>
      <c r="E84" s="35"/>
      <c r="F84" s="35"/>
      <c r="G84" s="36"/>
      <c r="H84" s="194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95"/>
      <c r="BB84" s="226"/>
      <c r="BC84" s="226"/>
      <c r="BD84" s="226"/>
      <c r="BE84" s="226"/>
      <c r="BF84" s="227"/>
      <c r="BG84" s="233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5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</row>
    <row r="85" spans="2:143" ht="7.5" customHeight="1">
      <c r="B85" s="37"/>
      <c r="C85" s="34"/>
      <c r="D85" s="34"/>
      <c r="E85" s="35"/>
      <c r="F85" s="35"/>
      <c r="G85" s="36"/>
      <c r="H85" s="194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95"/>
      <c r="BB85" s="226"/>
      <c r="BC85" s="226"/>
      <c r="BD85" s="226"/>
      <c r="BE85" s="226"/>
      <c r="BF85" s="227"/>
      <c r="BG85" s="233"/>
      <c r="BH85" s="234"/>
      <c r="BI85" s="234"/>
      <c r="BJ85" s="234"/>
      <c r="BK85" s="234"/>
      <c r="BL85" s="234"/>
      <c r="BM85" s="234"/>
      <c r="BN85" s="234"/>
      <c r="BO85" s="234"/>
      <c r="BP85" s="234"/>
      <c r="BQ85" s="234"/>
      <c r="BR85" s="234"/>
      <c r="BS85" s="235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</row>
    <row r="86" spans="2:143" ht="7.5" customHeight="1">
      <c r="B86" s="33"/>
      <c r="C86" s="34"/>
      <c r="D86" s="34"/>
      <c r="E86" s="35"/>
      <c r="F86" s="35"/>
      <c r="G86" s="36"/>
      <c r="H86" s="194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95"/>
      <c r="BB86" s="226"/>
      <c r="BC86" s="226"/>
      <c r="BD86" s="226"/>
      <c r="BE86" s="226"/>
      <c r="BF86" s="227"/>
      <c r="BG86" s="236" t="s">
        <v>80</v>
      </c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95"/>
      <c r="CO86" s="12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</row>
    <row r="87" spans="2:143" ht="7.5" customHeight="1">
      <c r="B87" s="46"/>
      <c r="C87" s="44"/>
      <c r="D87" s="44"/>
      <c r="E87" s="44"/>
      <c r="F87" s="44"/>
      <c r="G87" s="45"/>
      <c r="H87" s="196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97"/>
      <c r="BB87" s="226"/>
      <c r="BC87" s="226"/>
      <c r="BD87" s="226"/>
      <c r="BE87" s="226"/>
      <c r="BF87" s="227"/>
      <c r="BG87" s="106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95"/>
      <c r="CO87" s="12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</row>
    <row r="88" spans="2:143" ht="7.5" customHeight="1">
      <c r="B88" s="135" t="s">
        <v>95</v>
      </c>
      <c r="C88" s="136"/>
      <c r="D88" s="136"/>
      <c r="E88" s="136"/>
      <c r="F88" s="136"/>
      <c r="G88" s="137"/>
      <c r="H88" s="205" t="s">
        <v>28</v>
      </c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7"/>
      <c r="BB88" s="226"/>
      <c r="BC88" s="226"/>
      <c r="BD88" s="226"/>
      <c r="BE88" s="226"/>
      <c r="BF88" s="227"/>
      <c r="BG88" s="106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95"/>
      <c r="CK88" s="12"/>
      <c r="CL88" s="12"/>
      <c r="CM88" s="12"/>
      <c r="CN88" s="12"/>
      <c r="CO88" s="12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</row>
    <row r="89" spans="2:143" ht="7.5" customHeight="1">
      <c r="B89" s="135"/>
      <c r="C89" s="136"/>
      <c r="D89" s="136"/>
      <c r="E89" s="136"/>
      <c r="F89" s="136"/>
      <c r="G89" s="137"/>
      <c r="H89" s="174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6"/>
      <c r="BB89" s="226"/>
      <c r="BC89" s="226"/>
      <c r="BD89" s="226"/>
      <c r="BE89" s="226"/>
      <c r="BF89" s="227"/>
      <c r="BG89" s="106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95"/>
      <c r="CK89" s="12"/>
      <c r="CL89" s="12"/>
      <c r="CM89" s="12"/>
      <c r="CN89" s="12"/>
      <c r="CO89" s="12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</row>
    <row r="90" spans="2:143" ht="7.5" customHeight="1" thickBot="1">
      <c r="B90" s="138"/>
      <c r="C90" s="139"/>
      <c r="D90" s="139"/>
      <c r="E90" s="139"/>
      <c r="F90" s="139"/>
      <c r="G90" s="140"/>
      <c r="H90" s="244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6"/>
      <c r="BB90" s="228"/>
      <c r="BC90" s="228"/>
      <c r="BD90" s="228"/>
      <c r="BE90" s="228"/>
      <c r="BF90" s="229"/>
      <c r="BG90" s="237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238"/>
      <c r="CK90" s="12"/>
      <c r="CL90" s="12"/>
      <c r="CM90" s="12"/>
      <c r="CN90" s="12"/>
      <c r="CO90" s="12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</row>
    <row r="91" spans="2:143" ht="7.5" customHeight="1" thickTop="1" thickBot="1">
      <c r="B91" s="215" t="s">
        <v>7</v>
      </c>
      <c r="C91" s="216"/>
      <c r="D91" s="216"/>
      <c r="E91" s="216"/>
      <c r="F91" s="216"/>
      <c r="G91" s="21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8"/>
      <c r="S91" s="106" t="s">
        <v>9</v>
      </c>
      <c r="T91" s="107"/>
      <c r="U91" s="107"/>
      <c r="V91" s="107"/>
      <c r="W91" s="107"/>
      <c r="X91" s="107"/>
      <c r="Y91" s="107"/>
      <c r="Z91" s="107"/>
      <c r="AA91" s="108"/>
      <c r="AB91" s="106" t="s">
        <v>10</v>
      </c>
      <c r="AC91" s="107"/>
      <c r="AD91" s="107"/>
      <c r="AE91" s="107"/>
      <c r="AF91" s="107"/>
      <c r="AG91" s="107"/>
      <c r="AH91" s="107"/>
      <c r="AI91" s="107"/>
      <c r="AJ91" s="108"/>
      <c r="AK91" s="106" t="s">
        <v>63</v>
      </c>
      <c r="AL91" s="107"/>
      <c r="AM91" s="107"/>
      <c r="AN91" s="107"/>
      <c r="AO91" s="107"/>
      <c r="AP91" s="107"/>
      <c r="AQ91" s="107"/>
      <c r="AR91" s="107"/>
      <c r="AS91" s="108"/>
      <c r="AT91" s="242" t="s">
        <v>64</v>
      </c>
      <c r="AU91" s="242"/>
      <c r="AV91" s="242"/>
      <c r="AW91" s="242"/>
      <c r="AX91" s="242"/>
      <c r="AY91" s="242"/>
      <c r="AZ91" s="242"/>
      <c r="BA91" s="243"/>
      <c r="BB91" s="247" t="s">
        <v>12</v>
      </c>
      <c r="BC91" s="224"/>
      <c r="BD91" s="224"/>
      <c r="BE91" s="224"/>
      <c r="BF91" s="225"/>
      <c r="BG91" s="252" t="s">
        <v>11</v>
      </c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3"/>
      <c r="BT91" s="7"/>
      <c r="CK91" s="12"/>
      <c r="CL91" s="12"/>
      <c r="CM91" s="12"/>
      <c r="CN91" s="12"/>
      <c r="CO91" s="12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</row>
    <row r="92" spans="2:143" ht="7.5" customHeight="1" thickTop="1" thickBot="1">
      <c r="B92" s="218"/>
      <c r="C92" s="219"/>
      <c r="D92" s="219"/>
      <c r="E92" s="219"/>
      <c r="F92" s="219"/>
      <c r="G92" s="220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8"/>
      <c r="S92" s="106"/>
      <c r="T92" s="107"/>
      <c r="U92" s="107"/>
      <c r="V92" s="107"/>
      <c r="W92" s="107"/>
      <c r="X92" s="107"/>
      <c r="Y92" s="107"/>
      <c r="Z92" s="107"/>
      <c r="AA92" s="108"/>
      <c r="AB92" s="106"/>
      <c r="AC92" s="107"/>
      <c r="AD92" s="107"/>
      <c r="AE92" s="107"/>
      <c r="AF92" s="107"/>
      <c r="AG92" s="107"/>
      <c r="AH92" s="107"/>
      <c r="AI92" s="107"/>
      <c r="AJ92" s="108"/>
      <c r="AK92" s="106"/>
      <c r="AL92" s="107"/>
      <c r="AM92" s="107"/>
      <c r="AN92" s="107"/>
      <c r="AO92" s="107"/>
      <c r="AP92" s="107"/>
      <c r="AQ92" s="107"/>
      <c r="AR92" s="107"/>
      <c r="AS92" s="108"/>
      <c r="AT92" s="158"/>
      <c r="AU92" s="158"/>
      <c r="AV92" s="158"/>
      <c r="AW92" s="158"/>
      <c r="AX92" s="158"/>
      <c r="AY92" s="158"/>
      <c r="AZ92" s="158"/>
      <c r="BA92" s="159"/>
      <c r="BB92" s="248"/>
      <c r="BC92" s="226"/>
      <c r="BD92" s="226"/>
      <c r="BE92" s="226"/>
      <c r="BF92" s="227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5"/>
      <c r="BT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</row>
    <row r="93" spans="2:143" ht="7.5" customHeight="1" thickTop="1" thickBot="1">
      <c r="B93" s="218"/>
      <c r="C93" s="219"/>
      <c r="D93" s="219"/>
      <c r="E93" s="219"/>
      <c r="F93" s="219"/>
      <c r="G93" s="220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8"/>
      <c r="S93" s="106"/>
      <c r="T93" s="107"/>
      <c r="U93" s="107"/>
      <c r="V93" s="107"/>
      <c r="W93" s="107"/>
      <c r="X93" s="107"/>
      <c r="Y93" s="107"/>
      <c r="Z93" s="107"/>
      <c r="AA93" s="108"/>
      <c r="AB93" s="106"/>
      <c r="AC93" s="107"/>
      <c r="AD93" s="107"/>
      <c r="AE93" s="107"/>
      <c r="AF93" s="107"/>
      <c r="AG93" s="107"/>
      <c r="AH93" s="107"/>
      <c r="AI93" s="107"/>
      <c r="AJ93" s="108"/>
      <c r="AK93" s="106"/>
      <c r="AL93" s="107"/>
      <c r="AM93" s="107"/>
      <c r="AN93" s="107"/>
      <c r="AO93" s="107"/>
      <c r="AP93" s="107"/>
      <c r="AQ93" s="107"/>
      <c r="AR93" s="107"/>
      <c r="AS93" s="108"/>
      <c r="AT93" s="158"/>
      <c r="AU93" s="158"/>
      <c r="AV93" s="158"/>
      <c r="AW93" s="158"/>
      <c r="AX93" s="158"/>
      <c r="AY93" s="158"/>
      <c r="AZ93" s="158"/>
      <c r="BA93" s="159"/>
      <c r="BB93" s="248"/>
      <c r="BC93" s="226"/>
      <c r="BD93" s="226"/>
      <c r="BE93" s="226"/>
      <c r="BF93" s="227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5"/>
      <c r="BT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</row>
    <row r="94" spans="2:143" ht="7.5" customHeight="1" thickTop="1" thickBot="1">
      <c r="B94" s="218"/>
      <c r="C94" s="219"/>
      <c r="D94" s="219"/>
      <c r="E94" s="219"/>
      <c r="F94" s="219"/>
      <c r="G94" s="220"/>
      <c r="H94" s="211" t="s">
        <v>8</v>
      </c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>
        <f>SUM(S94:AJ96)</f>
        <v>0</v>
      </c>
      <c r="AL94" s="77"/>
      <c r="AM94" s="77"/>
      <c r="AN94" s="77"/>
      <c r="AO94" s="77"/>
      <c r="AP94" s="77"/>
      <c r="AQ94" s="77"/>
      <c r="AR94" s="77"/>
      <c r="AS94" s="77"/>
      <c r="AT94" s="158">
        <f>SUM(AK94:AS99)</f>
        <v>0</v>
      </c>
      <c r="AU94" s="158"/>
      <c r="AV94" s="158"/>
      <c r="AW94" s="158"/>
      <c r="AX94" s="158"/>
      <c r="AY94" s="158"/>
      <c r="AZ94" s="158"/>
      <c r="BA94" s="159"/>
      <c r="BB94" s="248"/>
      <c r="BC94" s="226"/>
      <c r="BD94" s="226"/>
      <c r="BE94" s="226"/>
      <c r="BF94" s="227"/>
      <c r="BG94" s="239" t="s">
        <v>27</v>
      </c>
      <c r="BH94" s="239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40"/>
      <c r="BT94" s="12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</row>
    <row r="95" spans="2:143" ht="7.5" customHeight="1" thickTop="1" thickBot="1">
      <c r="B95" s="218"/>
      <c r="C95" s="219"/>
      <c r="D95" s="219"/>
      <c r="E95" s="219"/>
      <c r="F95" s="219"/>
      <c r="G95" s="220"/>
      <c r="H95" s="211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158"/>
      <c r="AU95" s="158"/>
      <c r="AV95" s="158"/>
      <c r="AW95" s="158"/>
      <c r="AX95" s="158"/>
      <c r="AY95" s="158"/>
      <c r="AZ95" s="158"/>
      <c r="BA95" s="159"/>
      <c r="BB95" s="248"/>
      <c r="BC95" s="226"/>
      <c r="BD95" s="226"/>
      <c r="BE95" s="226"/>
      <c r="BF95" s="227"/>
      <c r="BG95" s="239"/>
      <c r="BH95" s="239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40"/>
      <c r="BT95" s="12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</row>
    <row r="96" spans="2:143" ht="7.5" customHeight="1" thickTop="1" thickBot="1">
      <c r="B96" s="218"/>
      <c r="C96" s="219"/>
      <c r="D96" s="219"/>
      <c r="E96" s="219"/>
      <c r="F96" s="219"/>
      <c r="G96" s="220"/>
      <c r="H96" s="211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158"/>
      <c r="AU96" s="158"/>
      <c r="AV96" s="158"/>
      <c r="AW96" s="158"/>
      <c r="AX96" s="158"/>
      <c r="AY96" s="158"/>
      <c r="AZ96" s="158"/>
      <c r="BA96" s="159"/>
      <c r="BB96" s="248"/>
      <c r="BC96" s="226"/>
      <c r="BD96" s="226"/>
      <c r="BE96" s="226"/>
      <c r="BF96" s="227"/>
      <c r="BG96" s="239"/>
      <c r="BH96" s="239"/>
      <c r="BI96" s="239"/>
      <c r="BJ96" s="239"/>
      <c r="BK96" s="239"/>
      <c r="BL96" s="239"/>
      <c r="BM96" s="239"/>
      <c r="BN96" s="239"/>
      <c r="BO96" s="239"/>
      <c r="BP96" s="239"/>
      <c r="BQ96" s="239"/>
      <c r="BR96" s="239"/>
      <c r="BS96" s="240"/>
      <c r="BT96" s="12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</row>
    <row r="97" spans="2:143" ht="7.5" customHeight="1" thickTop="1" thickBot="1">
      <c r="B97" s="218"/>
      <c r="C97" s="219"/>
      <c r="D97" s="219"/>
      <c r="E97" s="219"/>
      <c r="F97" s="219"/>
      <c r="G97" s="220"/>
      <c r="H97" s="211" t="s">
        <v>84</v>
      </c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>
        <f>SUM(S97:AJ99)</f>
        <v>0</v>
      </c>
      <c r="AL97" s="77"/>
      <c r="AM97" s="77"/>
      <c r="AN97" s="77"/>
      <c r="AO97" s="77"/>
      <c r="AP97" s="77"/>
      <c r="AQ97" s="77"/>
      <c r="AR97" s="77"/>
      <c r="AS97" s="77"/>
      <c r="AT97" s="158"/>
      <c r="AU97" s="158"/>
      <c r="AV97" s="158"/>
      <c r="AW97" s="158"/>
      <c r="AX97" s="158"/>
      <c r="AY97" s="158"/>
      <c r="AZ97" s="158"/>
      <c r="BA97" s="159"/>
      <c r="BB97" s="248"/>
      <c r="BC97" s="226"/>
      <c r="BD97" s="226"/>
      <c r="BE97" s="226"/>
      <c r="BF97" s="227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40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</row>
    <row r="98" spans="2:143" ht="7.5" customHeight="1" thickTop="1" thickBot="1">
      <c r="B98" s="218"/>
      <c r="C98" s="219"/>
      <c r="D98" s="219"/>
      <c r="E98" s="219"/>
      <c r="F98" s="219"/>
      <c r="G98" s="220"/>
      <c r="H98" s="211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158"/>
      <c r="AU98" s="158"/>
      <c r="AV98" s="158"/>
      <c r="AW98" s="158"/>
      <c r="AX98" s="158"/>
      <c r="AY98" s="158"/>
      <c r="AZ98" s="158"/>
      <c r="BA98" s="159"/>
      <c r="BB98" s="248"/>
      <c r="BC98" s="226"/>
      <c r="BD98" s="226"/>
      <c r="BE98" s="226"/>
      <c r="BF98" s="227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40"/>
      <c r="CJ98" s="12"/>
      <c r="CK98" s="12"/>
      <c r="CL98" s="12"/>
      <c r="CM98" s="12"/>
      <c r="CN98" s="12"/>
      <c r="CO98" s="12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</row>
    <row r="99" spans="2:143" ht="7.5" customHeight="1" thickTop="1" thickBot="1">
      <c r="B99" s="221"/>
      <c r="C99" s="222"/>
      <c r="D99" s="222"/>
      <c r="E99" s="222"/>
      <c r="F99" s="222"/>
      <c r="G99" s="223"/>
      <c r="H99" s="213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60"/>
      <c r="AU99" s="160"/>
      <c r="AV99" s="160"/>
      <c r="AW99" s="160"/>
      <c r="AX99" s="160"/>
      <c r="AY99" s="160"/>
      <c r="AZ99" s="160"/>
      <c r="BA99" s="161"/>
      <c r="BB99" s="249"/>
      <c r="BC99" s="250"/>
      <c r="BD99" s="250"/>
      <c r="BE99" s="250"/>
      <c r="BF99" s="251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241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</row>
    <row r="100" spans="2:143" ht="7.5" customHeight="1"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L100" s="7"/>
      <c r="AM100" s="7"/>
      <c r="AN100" s="7"/>
      <c r="AO100" s="7"/>
      <c r="AP100" s="7"/>
      <c r="AQ100" s="7"/>
      <c r="AR100" s="7"/>
      <c r="BS100" s="7"/>
    </row>
    <row r="101" spans="2:143" ht="7.5" customHeight="1"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L101" s="7"/>
      <c r="AM101" s="7"/>
      <c r="AN101" s="7"/>
      <c r="AO101" s="7"/>
      <c r="AP101" s="7"/>
      <c r="AQ101" s="7"/>
      <c r="AR101" s="7"/>
      <c r="BS101" s="7"/>
    </row>
    <row r="102" spans="2:143" ht="7.5" customHeight="1"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L102" s="7"/>
      <c r="AM102" s="7"/>
      <c r="AN102" s="7"/>
      <c r="AO102" s="7"/>
      <c r="AP102" s="7"/>
      <c r="AQ102" s="7"/>
      <c r="AR102" s="7"/>
      <c r="BS102" s="7"/>
    </row>
    <row r="103" spans="2:143" ht="7.5" customHeight="1"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L103" s="7"/>
      <c r="AM103" s="7"/>
      <c r="AN103" s="7"/>
      <c r="AO103" s="7"/>
      <c r="AP103" s="7"/>
      <c r="AQ103" s="7"/>
      <c r="AR103" s="7"/>
      <c r="BS103" s="7"/>
    </row>
    <row r="104" spans="2:143" ht="7.5" customHeight="1"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L104" s="7"/>
      <c r="AM104" s="7"/>
      <c r="AN104" s="7"/>
      <c r="AO104" s="7"/>
      <c r="AP104" s="7"/>
      <c r="AQ104" s="7"/>
      <c r="AR104" s="7"/>
      <c r="BS104" s="7"/>
    </row>
    <row r="105" spans="2:143" ht="7.5" customHeight="1"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L105" s="7"/>
      <c r="AM105" s="7"/>
      <c r="AN105" s="7"/>
      <c r="AO105" s="7"/>
      <c r="AP105" s="7"/>
      <c r="AQ105" s="7"/>
      <c r="AR105" s="7"/>
      <c r="BS105" s="7"/>
    </row>
    <row r="117" spans="53:62" ht="7.5" customHeight="1"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53:62" ht="7.5" customHeight="1"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53:62" ht="7.5" customHeight="1"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53:62" ht="7.5" customHeight="1">
      <c r="BA120" s="5"/>
      <c r="BB120" s="5"/>
      <c r="BC120" s="5"/>
      <c r="BD120" s="5"/>
      <c r="BE120" s="5"/>
      <c r="BF120" s="5"/>
      <c r="BG120" s="5"/>
      <c r="BH120" s="5"/>
      <c r="BI120" s="5"/>
      <c r="BJ120" s="5"/>
    </row>
    <row r="121" spans="53:62" ht="7.5" customHeight="1">
      <c r="BA121" s="5"/>
      <c r="BB121" s="5"/>
      <c r="BC121" s="5"/>
      <c r="BD121" s="5"/>
      <c r="BE121" s="5"/>
      <c r="BF121" s="5"/>
      <c r="BG121" s="5"/>
      <c r="BH121" s="5"/>
      <c r="BI121" s="5"/>
      <c r="BJ121" s="5"/>
    </row>
    <row r="122" spans="53:62" ht="7.5" customHeight="1"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</sheetData>
  <mergeCells count="55">
    <mergeCell ref="B91:G99"/>
    <mergeCell ref="AK97:AS99"/>
    <mergeCell ref="BB82:BF90"/>
    <mergeCell ref="BG82:BS85"/>
    <mergeCell ref="BG86:BS90"/>
    <mergeCell ref="BG94:BS99"/>
    <mergeCell ref="AT91:BA93"/>
    <mergeCell ref="H88:BA90"/>
    <mergeCell ref="AK91:AS93"/>
    <mergeCell ref="AB94:AJ96"/>
    <mergeCell ref="AK94:AS96"/>
    <mergeCell ref="AB97:AJ99"/>
    <mergeCell ref="BB91:BF99"/>
    <mergeCell ref="BG91:BS93"/>
    <mergeCell ref="H91:R93"/>
    <mergeCell ref="H94:R96"/>
    <mergeCell ref="H97:R99"/>
    <mergeCell ref="S91:AA93"/>
    <mergeCell ref="S94:AA96"/>
    <mergeCell ref="S97:AA99"/>
    <mergeCell ref="AB91:AJ93"/>
    <mergeCell ref="AT94:BA99"/>
    <mergeCell ref="AD14:BA15"/>
    <mergeCell ref="BB14:BG15"/>
    <mergeCell ref="BH14:BS15"/>
    <mergeCell ref="H29:BA49"/>
    <mergeCell ref="BB17:BS20"/>
    <mergeCell ref="H27:L28"/>
    <mergeCell ref="H21:BA23"/>
    <mergeCell ref="H24:BA26"/>
    <mergeCell ref="BB21:BS81"/>
    <mergeCell ref="H81:BA87"/>
    <mergeCell ref="H56:L57"/>
    <mergeCell ref="H58:BA78"/>
    <mergeCell ref="H79:BA80"/>
    <mergeCell ref="H50:BA51"/>
    <mergeCell ref="H52:BA55"/>
    <mergeCell ref="B52:G55"/>
    <mergeCell ref="B88:G90"/>
    <mergeCell ref="H17:BA20"/>
    <mergeCell ref="B27:G28"/>
    <mergeCell ref="B17:G20"/>
    <mergeCell ref="B56:G57"/>
    <mergeCell ref="A1:BT3"/>
    <mergeCell ref="B4:V6"/>
    <mergeCell ref="X4:AC7"/>
    <mergeCell ref="AD4:BS7"/>
    <mergeCell ref="B7:V15"/>
    <mergeCell ref="X8:AC13"/>
    <mergeCell ref="AD8:BA13"/>
    <mergeCell ref="BB8:BG10"/>
    <mergeCell ref="BH8:BS10"/>
    <mergeCell ref="BB11:BG13"/>
    <mergeCell ref="BH11:BS13"/>
    <mergeCell ref="X14:AC15"/>
  </mergeCells>
  <phoneticPr fontId="2"/>
  <printOptions horizontalCentere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DB55-323C-415E-A17D-6405AAD6D81B}">
  <dimension ref="A1:DX116"/>
  <sheetViews>
    <sheetView tabSelected="1" workbookViewId="0">
      <selection activeCell="G29" sqref="G29:AJ30"/>
    </sheetView>
  </sheetViews>
  <sheetFormatPr defaultColWidth="1.25" defaultRowHeight="7.5" customHeight="1"/>
  <sheetData>
    <row r="1" spans="1:72" ht="7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</row>
    <row r="2" spans="1:72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</row>
    <row r="3" spans="1:72" ht="7.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</row>
    <row r="4" spans="1:72" ht="7.5" customHeight="1">
      <c r="B4" s="73" t="s">
        <v>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9"/>
      <c r="X4" s="73" t="s">
        <v>55</v>
      </c>
      <c r="Y4" s="74"/>
      <c r="Z4" s="74"/>
      <c r="AA4" s="74"/>
      <c r="AB4" s="74"/>
      <c r="AC4" s="74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1"/>
    </row>
    <row r="5" spans="1:72" ht="7.5" customHeight="1"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9"/>
      <c r="X5" s="76"/>
      <c r="Y5" s="77"/>
      <c r="Z5" s="77"/>
      <c r="AA5" s="77"/>
      <c r="AB5" s="77"/>
      <c r="AC5" s="77"/>
      <c r="AD5" s="82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4"/>
    </row>
    <row r="6" spans="1:72" ht="7.5" customHeight="1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"/>
      <c r="X6" s="76"/>
      <c r="Y6" s="77"/>
      <c r="Z6" s="77"/>
      <c r="AA6" s="77"/>
      <c r="AB6" s="77"/>
      <c r="AC6" s="77"/>
      <c r="AD6" s="8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4"/>
    </row>
    <row r="7" spans="1:72" ht="7.5" customHeight="1"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0"/>
      <c r="W7" s="5"/>
      <c r="X7" s="76"/>
      <c r="Y7" s="77"/>
      <c r="Z7" s="77"/>
      <c r="AA7" s="77"/>
      <c r="AB7" s="77"/>
      <c r="AC7" s="77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7"/>
    </row>
    <row r="8" spans="1:72" ht="7.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90"/>
      <c r="W8" s="5"/>
      <c r="X8" s="76" t="s">
        <v>14</v>
      </c>
      <c r="Y8" s="77"/>
      <c r="Z8" s="77"/>
      <c r="AA8" s="77"/>
      <c r="AB8" s="77"/>
      <c r="AC8" s="77"/>
      <c r="AD8" s="94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6"/>
      <c r="BB8" s="103" t="s">
        <v>16</v>
      </c>
      <c r="BC8" s="104"/>
      <c r="BD8" s="104"/>
      <c r="BE8" s="104"/>
      <c r="BF8" s="104"/>
      <c r="BG8" s="105"/>
      <c r="BH8" s="94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326"/>
    </row>
    <row r="9" spans="1:72" ht="7.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90"/>
      <c r="W9" s="5"/>
      <c r="X9" s="76"/>
      <c r="Y9" s="77"/>
      <c r="Z9" s="77"/>
      <c r="AA9" s="77"/>
      <c r="AB9" s="77"/>
      <c r="AC9" s="77"/>
      <c r="AD9" s="97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9"/>
      <c r="BB9" s="106"/>
      <c r="BC9" s="107"/>
      <c r="BD9" s="107"/>
      <c r="BE9" s="107"/>
      <c r="BF9" s="107"/>
      <c r="BG9" s="108"/>
      <c r="BH9" s="97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328"/>
    </row>
    <row r="10" spans="1:72" ht="7.5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  <c r="W10" s="5"/>
      <c r="X10" s="76"/>
      <c r="Y10" s="77"/>
      <c r="Z10" s="77"/>
      <c r="AA10" s="77"/>
      <c r="AB10" s="77"/>
      <c r="AC10" s="77"/>
      <c r="AD10" s="97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  <c r="BB10" s="109"/>
      <c r="BC10" s="110"/>
      <c r="BD10" s="110"/>
      <c r="BE10" s="110"/>
      <c r="BF10" s="110"/>
      <c r="BG10" s="111"/>
      <c r="BH10" s="100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329"/>
    </row>
    <row r="11" spans="1:72" ht="7.5" customHeight="1"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5"/>
      <c r="X11" s="76"/>
      <c r="Y11" s="77"/>
      <c r="Z11" s="77"/>
      <c r="AA11" s="77"/>
      <c r="AB11" s="77"/>
      <c r="AC11" s="77"/>
      <c r="AD11" s="97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9"/>
      <c r="BB11" s="121" t="s">
        <v>17</v>
      </c>
      <c r="BC11" s="122"/>
      <c r="BD11" s="122"/>
      <c r="BE11" s="122"/>
      <c r="BF11" s="122"/>
      <c r="BG11" s="123"/>
      <c r="BH11" s="94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326"/>
    </row>
    <row r="12" spans="1:72" ht="7.5" customHeigh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5"/>
      <c r="X12" s="76"/>
      <c r="Y12" s="77"/>
      <c r="Z12" s="77"/>
      <c r="AA12" s="77"/>
      <c r="AB12" s="77"/>
      <c r="AC12" s="77"/>
      <c r="AD12" s="97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9"/>
      <c r="BB12" s="124"/>
      <c r="BC12" s="125"/>
      <c r="BD12" s="125"/>
      <c r="BE12" s="125"/>
      <c r="BF12" s="125"/>
      <c r="BG12" s="126"/>
      <c r="BH12" s="97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328"/>
    </row>
    <row r="13" spans="1:72" ht="7.5" customHeight="1"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5"/>
      <c r="X13" s="76"/>
      <c r="Y13" s="77"/>
      <c r="Z13" s="77"/>
      <c r="AA13" s="77"/>
      <c r="AB13" s="77"/>
      <c r="AC13" s="77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27"/>
      <c r="BC13" s="128"/>
      <c r="BD13" s="128"/>
      <c r="BE13" s="128"/>
      <c r="BF13" s="128"/>
      <c r="BG13" s="129"/>
      <c r="BH13" s="100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329"/>
    </row>
    <row r="14" spans="1:72" ht="7.5" customHeight="1"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0"/>
      <c r="W14" s="5"/>
      <c r="X14" s="76" t="s">
        <v>15</v>
      </c>
      <c r="Y14" s="77"/>
      <c r="Z14" s="77"/>
      <c r="AA14" s="77"/>
      <c r="AB14" s="77"/>
      <c r="AC14" s="77"/>
      <c r="AD14" s="94" t="s">
        <v>82</v>
      </c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6"/>
      <c r="BB14" s="165" t="s">
        <v>22</v>
      </c>
      <c r="BC14" s="166"/>
      <c r="BD14" s="166"/>
      <c r="BE14" s="166"/>
      <c r="BF14" s="166"/>
      <c r="BG14" s="167"/>
      <c r="BH14" s="94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326"/>
    </row>
    <row r="15" spans="1:72" ht="7.5" customHeight="1" thickBot="1"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  <c r="W15" s="5"/>
      <c r="X15" s="130"/>
      <c r="Y15" s="131"/>
      <c r="Z15" s="131"/>
      <c r="AA15" s="131"/>
      <c r="AB15" s="131"/>
      <c r="AC15" s="131"/>
      <c r="AD15" s="162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4"/>
      <c r="BB15" s="168"/>
      <c r="BC15" s="169"/>
      <c r="BD15" s="169"/>
      <c r="BE15" s="169"/>
      <c r="BF15" s="169"/>
      <c r="BG15" s="170"/>
      <c r="BH15" s="162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327"/>
    </row>
    <row r="16" spans="1:72" ht="7.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128" ht="7.5" customHeight="1">
      <c r="B17" s="150" t="s">
        <v>20</v>
      </c>
      <c r="C17" s="151"/>
      <c r="D17" s="151"/>
      <c r="E17" s="151"/>
      <c r="F17" s="152"/>
      <c r="G17" s="177" t="s">
        <v>19</v>
      </c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8"/>
      <c r="AK17" s="150" t="s">
        <v>20</v>
      </c>
      <c r="AL17" s="151"/>
      <c r="AM17" s="151"/>
      <c r="AN17" s="151"/>
      <c r="AO17" s="152"/>
      <c r="AP17" s="177" t="s">
        <v>21</v>
      </c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8"/>
    </row>
    <row r="18" spans="2:128" ht="7.5" customHeight="1">
      <c r="B18" s="153"/>
      <c r="C18" s="107"/>
      <c r="D18" s="107"/>
      <c r="E18" s="107"/>
      <c r="F18" s="154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80"/>
      <c r="AK18" s="153"/>
      <c r="AL18" s="107"/>
      <c r="AM18" s="107"/>
      <c r="AN18" s="107"/>
      <c r="AO18" s="154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80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</row>
    <row r="19" spans="2:128" ht="7.5" customHeight="1">
      <c r="B19" s="153"/>
      <c r="C19" s="107"/>
      <c r="D19" s="107"/>
      <c r="E19" s="107"/>
      <c r="F19" s="154"/>
      <c r="G19" s="179" t="s">
        <v>53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  <c r="AK19" s="153"/>
      <c r="AL19" s="107"/>
      <c r="AM19" s="107"/>
      <c r="AN19" s="107"/>
      <c r="AO19" s="154"/>
      <c r="AP19" s="179" t="s">
        <v>53</v>
      </c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80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  <row r="20" spans="2:128" ht="7.5" customHeight="1" thickBot="1">
      <c r="B20" s="155"/>
      <c r="C20" s="156"/>
      <c r="D20" s="156"/>
      <c r="E20" s="156"/>
      <c r="F20" s="157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  <c r="AK20" s="155"/>
      <c r="AL20" s="156"/>
      <c r="AM20" s="156"/>
      <c r="AN20" s="156"/>
      <c r="AO20" s="157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2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</row>
    <row r="21" spans="2:128" ht="7.5" customHeight="1" thickTop="1">
      <c r="B21" s="46"/>
      <c r="C21" s="44"/>
      <c r="D21" s="44"/>
      <c r="E21" s="44"/>
      <c r="F21" s="45"/>
      <c r="G21" s="330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7"/>
      <c r="AK21" s="287" t="s">
        <v>51</v>
      </c>
      <c r="AL21" s="287"/>
      <c r="AM21" s="287"/>
      <c r="AN21" s="287"/>
      <c r="AO21" s="288"/>
      <c r="AP21" s="174" t="s">
        <v>0</v>
      </c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6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2:128" ht="7.5" customHeight="1">
      <c r="B22" s="46"/>
      <c r="C22" s="44"/>
      <c r="D22" s="44"/>
      <c r="E22" s="44"/>
      <c r="F22" s="45"/>
      <c r="G22" s="19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9"/>
      <c r="AK22" s="133"/>
      <c r="AL22" s="133"/>
      <c r="AM22" s="133"/>
      <c r="AN22" s="133"/>
      <c r="AO22" s="134"/>
      <c r="AP22" s="174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6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2:128" ht="7.5" customHeight="1">
      <c r="B23" s="46"/>
      <c r="C23" s="44"/>
      <c r="D23" s="44"/>
      <c r="E23" s="44"/>
      <c r="F23" s="45"/>
      <c r="G23" s="19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9"/>
      <c r="AK23" s="44"/>
      <c r="AL23" s="44"/>
      <c r="AM23" s="44"/>
      <c r="AN23" s="44"/>
      <c r="AO23" s="45"/>
      <c r="AP23" s="174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6"/>
    </row>
    <row r="24" spans="2:128" ht="7.5" customHeight="1">
      <c r="B24" s="46"/>
      <c r="C24" s="44"/>
      <c r="D24" s="44"/>
      <c r="E24" s="44"/>
      <c r="F24" s="45"/>
      <c r="G24" s="19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9"/>
      <c r="AK24" s="44"/>
      <c r="AL24" s="44"/>
      <c r="AM24" s="44"/>
      <c r="AN24" s="44"/>
      <c r="AO24" s="45"/>
      <c r="AP24" s="19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9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</row>
    <row r="25" spans="2:128" ht="7.5" customHeight="1">
      <c r="B25" s="46"/>
      <c r="C25" s="44"/>
      <c r="D25" s="44"/>
      <c r="E25" s="44"/>
      <c r="F25" s="45"/>
      <c r="G25" s="19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9"/>
      <c r="AK25" s="44"/>
      <c r="AL25" s="44"/>
      <c r="AM25" s="44"/>
      <c r="AN25" s="44"/>
      <c r="AO25" s="45"/>
      <c r="AP25" s="19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9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</row>
    <row r="26" spans="2:128" ht="7.5" customHeight="1">
      <c r="B26" s="46"/>
      <c r="C26" s="43"/>
      <c r="D26" s="44"/>
      <c r="E26" s="44"/>
      <c r="F26" s="45"/>
      <c r="G26" s="19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9"/>
      <c r="AK26" s="44"/>
      <c r="AL26" s="43"/>
      <c r="AM26" s="44"/>
      <c r="AN26" s="44"/>
      <c r="AO26" s="45"/>
      <c r="AP26" s="19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9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</row>
    <row r="27" spans="2:128" ht="7.5" customHeight="1">
      <c r="B27" s="42"/>
      <c r="C27" s="43"/>
      <c r="D27" s="44"/>
      <c r="E27" s="44"/>
      <c r="F27" s="45"/>
      <c r="G27" s="19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9"/>
      <c r="AK27" s="47"/>
      <c r="AL27" s="43"/>
      <c r="AM27" s="44"/>
      <c r="AN27" s="44"/>
      <c r="AO27" s="45"/>
      <c r="AP27" s="19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9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</row>
    <row r="28" spans="2:128" ht="7.5" customHeight="1">
      <c r="B28" s="46"/>
      <c r="C28" s="44"/>
      <c r="D28" s="44"/>
      <c r="E28" s="44"/>
      <c r="F28" s="45"/>
      <c r="G28" s="262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4"/>
      <c r="AK28" s="44"/>
      <c r="AL28" s="44"/>
      <c r="AM28" s="44"/>
      <c r="AN28" s="44"/>
      <c r="AO28" s="45"/>
      <c r="AP28" s="262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</row>
    <row r="29" spans="2:128" ht="7.5" customHeight="1">
      <c r="B29" s="46"/>
      <c r="C29" s="44"/>
      <c r="D29" s="44"/>
      <c r="E29" s="44"/>
      <c r="F29" s="45"/>
      <c r="G29" s="205" t="s">
        <v>1</v>
      </c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7"/>
      <c r="AK29" s="132" t="s">
        <v>95</v>
      </c>
      <c r="AL29" s="133"/>
      <c r="AM29" s="133"/>
      <c r="AN29" s="133"/>
      <c r="AO29" s="134"/>
      <c r="AP29" s="205" t="s">
        <v>91</v>
      </c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7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</row>
    <row r="30" spans="2:128" ht="7.5" customHeight="1">
      <c r="B30" s="46"/>
      <c r="C30" s="44"/>
      <c r="D30" s="44"/>
      <c r="E30" s="44"/>
      <c r="F30" s="45"/>
      <c r="G30" s="174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32"/>
      <c r="AL30" s="133"/>
      <c r="AM30" s="133"/>
      <c r="AN30" s="133"/>
      <c r="AO30" s="134"/>
      <c r="AP30" s="174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6"/>
    </row>
    <row r="31" spans="2:128" ht="7.5" customHeight="1">
      <c r="B31" s="46"/>
      <c r="C31" s="44"/>
      <c r="D31" s="44"/>
      <c r="E31" s="44"/>
      <c r="F31" s="45"/>
      <c r="G31" s="259" t="s">
        <v>62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1"/>
      <c r="AK31" s="132" t="s">
        <v>95</v>
      </c>
      <c r="AL31" s="133"/>
      <c r="AM31" s="133"/>
      <c r="AN31" s="133"/>
      <c r="AO31" s="134"/>
      <c r="AP31" s="284" t="s">
        <v>94</v>
      </c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1"/>
    </row>
    <row r="32" spans="2:128" ht="7.5" customHeight="1">
      <c r="B32" s="46"/>
      <c r="C32" s="44"/>
      <c r="D32" s="44"/>
      <c r="E32" s="44"/>
      <c r="F32" s="45"/>
      <c r="G32" s="20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10"/>
      <c r="AK32" s="132"/>
      <c r="AL32" s="133"/>
      <c r="AM32" s="133"/>
      <c r="AN32" s="133"/>
      <c r="AO32" s="134"/>
      <c r="AP32" s="208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10"/>
    </row>
    <row r="33" spans="2:71" ht="7.5" customHeight="1">
      <c r="B33" s="132" t="s">
        <v>95</v>
      </c>
      <c r="C33" s="133"/>
      <c r="D33" s="133"/>
      <c r="E33" s="133"/>
      <c r="F33" s="134"/>
      <c r="G33" s="174" t="s">
        <v>2</v>
      </c>
      <c r="H33" s="175"/>
      <c r="I33" s="175"/>
      <c r="J33" s="175"/>
      <c r="K33" s="175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AJ33" s="26"/>
      <c r="AK33" s="132" t="s">
        <v>95</v>
      </c>
      <c r="AL33" s="133"/>
      <c r="AM33" s="133"/>
      <c r="AN33" s="133"/>
      <c r="AO33" s="134"/>
      <c r="AP33" s="205" t="s">
        <v>2</v>
      </c>
      <c r="AQ33" s="206"/>
      <c r="AR33" s="206"/>
      <c r="AS33" s="206"/>
      <c r="AT33" s="206"/>
      <c r="AU33" s="7"/>
      <c r="AV33" s="7"/>
      <c r="AW33" s="7"/>
      <c r="AX33" s="7"/>
      <c r="AY33" s="7"/>
      <c r="AZ33" s="7"/>
      <c r="BA33" s="7"/>
      <c r="BB33" s="7"/>
      <c r="BC33" s="7"/>
      <c r="BS33" s="26"/>
    </row>
    <row r="34" spans="2:71" ht="7.5" customHeight="1">
      <c r="B34" s="132"/>
      <c r="C34" s="133"/>
      <c r="D34" s="133"/>
      <c r="E34" s="133"/>
      <c r="F34" s="134"/>
      <c r="G34" s="174"/>
      <c r="H34" s="175"/>
      <c r="I34" s="175"/>
      <c r="J34" s="175"/>
      <c r="K34" s="175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AJ34" s="26"/>
      <c r="AK34" s="132"/>
      <c r="AL34" s="133"/>
      <c r="AM34" s="133"/>
      <c r="AN34" s="133"/>
      <c r="AO34" s="134"/>
      <c r="AP34" s="174"/>
      <c r="AQ34" s="175"/>
      <c r="AR34" s="175"/>
      <c r="AS34" s="175"/>
      <c r="AT34" s="175"/>
      <c r="AU34" s="7"/>
      <c r="AV34" s="7"/>
      <c r="AW34" s="7"/>
      <c r="AX34" s="7"/>
      <c r="AY34" s="7"/>
      <c r="AZ34" s="7"/>
      <c r="BA34" s="7"/>
      <c r="BB34" s="7"/>
      <c r="BC34" s="7"/>
      <c r="BS34" s="26"/>
    </row>
    <row r="35" spans="2:71" ht="7.5" customHeight="1">
      <c r="B35" s="46"/>
      <c r="C35" s="44"/>
      <c r="D35" s="44"/>
      <c r="E35" s="44"/>
      <c r="F35" s="45"/>
      <c r="G35" s="19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9"/>
      <c r="AK35" s="44"/>
      <c r="AL35" s="44"/>
      <c r="AM35" s="44"/>
      <c r="AN35" s="44"/>
      <c r="AO35" s="45"/>
      <c r="AP35" s="19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9"/>
    </row>
    <row r="36" spans="2:71" ht="7.5" customHeight="1">
      <c r="B36" s="46"/>
      <c r="C36" s="44"/>
      <c r="D36" s="44"/>
      <c r="E36" s="44"/>
      <c r="F36" s="45"/>
      <c r="G36" s="19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9"/>
      <c r="AK36" s="44"/>
      <c r="AL36" s="44"/>
      <c r="AM36" s="44"/>
      <c r="AN36" s="44"/>
      <c r="AO36" s="45"/>
      <c r="AP36" s="19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9"/>
    </row>
    <row r="37" spans="2:71" ht="7.5" customHeight="1">
      <c r="B37" s="46"/>
      <c r="C37" s="44"/>
      <c r="D37" s="44"/>
      <c r="E37" s="44"/>
      <c r="F37" s="45"/>
      <c r="G37" s="19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9"/>
      <c r="AK37" s="44"/>
      <c r="AL37" s="44"/>
      <c r="AM37" s="44"/>
      <c r="AN37" s="44"/>
      <c r="AO37" s="45"/>
      <c r="AP37" s="19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9"/>
    </row>
    <row r="38" spans="2:71" ht="7.5" customHeight="1">
      <c r="B38" s="46"/>
      <c r="C38" s="44"/>
      <c r="D38" s="44"/>
      <c r="E38" s="44"/>
      <c r="F38" s="45"/>
      <c r="G38" s="19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44"/>
      <c r="AL38" s="44"/>
      <c r="AM38" s="44"/>
      <c r="AN38" s="44"/>
      <c r="AO38" s="45"/>
      <c r="AP38" s="19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9"/>
    </row>
    <row r="39" spans="2:71" ht="7.5" customHeight="1">
      <c r="B39" s="46"/>
      <c r="C39" s="44"/>
      <c r="D39" s="44"/>
      <c r="E39" s="44"/>
      <c r="F39" s="45"/>
      <c r="G39" s="19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44"/>
      <c r="AL39" s="44"/>
      <c r="AM39" s="44"/>
      <c r="AN39" s="44"/>
      <c r="AO39" s="45"/>
      <c r="AP39" s="19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9"/>
    </row>
    <row r="40" spans="2:71" ht="7.5" customHeight="1">
      <c r="B40" s="46"/>
      <c r="C40" s="43"/>
      <c r="D40" s="44"/>
      <c r="E40" s="44"/>
      <c r="F40" s="45"/>
      <c r="G40" s="19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44"/>
      <c r="AL40" s="43"/>
      <c r="AM40" s="44"/>
      <c r="AN40" s="44"/>
      <c r="AO40" s="45"/>
      <c r="AP40" s="19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9"/>
    </row>
    <row r="41" spans="2:71" ht="7.5" customHeight="1">
      <c r="B41" s="42"/>
      <c r="C41" s="43"/>
      <c r="D41" s="44"/>
      <c r="E41" s="44"/>
      <c r="F41" s="45"/>
      <c r="G41" s="19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47"/>
      <c r="AL41" s="43"/>
      <c r="AM41" s="44"/>
      <c r="AN41" s="44"/>
      <c r="AO41" s="45"/>
      <c r="AP41" s="19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9"/>
    </row>
    <row r="42" spans="2:71" ht="7.5" customHeight="1">
      <c r="B42" s="46"/>
      <c r="C42" s="44"/>
      <c r="D42" s="44"/>
      <c r="E42" s="44"/>
      <c r="F42" s="45"/>
      <c r="G42" s="19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44"/>
      <c r="AL42" s="44"/>
      <c r="AM42" s="44"/>
      <c r="AN42" s="44"/>
      <c r="AO42" s="45"/>
      <c r="AP42" s="19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9"/>
    </row>
    <row r="43" spans="2:71" ht="7.5" customHeight="1">
      <c r="B43" s="46"/>
      <c r="C43" s="44"/>
      <c r="D43" s="44"/>
      <c r="E43" s="44"/>
      <c r="F43" s="45"/>
      <c r="G43" s="19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44"/>
      <c r="AL43" s="44"/>
      <c r="AM43" s="44"/>
      <c r="AN43" s="44"/>
      <c r="AO43" s="45"/>
      <c r="AP43" s="19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9"/>
    </row>
    <row r="44" spans="2:71" ht="7.5" customHeight="1">
      <c r="B44" s="46"/>
      <c r="C44" s="44"/>
      <c r="D44" s="44"/>
      <c r="E44" s="44"/>
      <c r="F44" s="45"/>
      <c r="G44" s="19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44"/>
      <c r="AL44" s="44"/>
      <c r="AM44" s="44"/>
      <c r="AN44" s="44"/>
      <c r="AO44" s="45"/>
      <c r="AP44" s="19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9"/>
    </row>
    <row r="45" spans="2:71" ht="7.5" customHeight="1">
      <c r="B45" s="46"/>
      <c r="C45" s="44"/>
      <c r="D45" s="44"/>
      <c r="E45" s="44"/>
      <c r="F45" s="45"/>
      <c r="G45" s="19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44"/>
      <c r="AL45" s="44"/>
      <c r="AM45" s="44"/>
      <c r="AN45" s="44"/>
      <c r="AO45" s="45"/>
      <c r="AP45" s="19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9"/>
    </row>
    <row r="46" spans="2:71" ht="7.5" customHeight="1">
      <c r="B46" s="46"/>
      <c r="C46" s="44"/>
      <c r="D46" s="44"/>
      <c r="E46" s="44"/>
      <c r="F46" s="45"/>
      <c r="G46" s="19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9"/>
      <c r="AK46" s="44"/>
      <c r="AL46" s="44"/>
      <c r="AM46" s="44"/>
      <c r="AN46" s="44"/>
      <c r="AO46" s="45"/>
      <c r="AP46" s="19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9"/>
    </row>
    <row r="47" spans="2:71" ht="7.5" customHeight="1">
      <c r="B47" s="46"/>
      <c r="C47" s="44"/>
      <c r="D47" s="44"/>
      <c r="E47" s="44"/>
      <c r="F47" s="45"/>
      <c r="G47" s="199" t="s">
        <v>4</v>
      </c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1"/>
      <c r="AK47" s="44"/>
      <c r="AL47" s="44"/>
      <c r="AM47" s="44"/>
      <c r="AN47" s="44"/>
      <c r="AO47" s="45"/>
      <c r="AP47" s="199" t="s">
        <v>4</v>
      </c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1"/>
    </row>
    <row r="48" spans="2:71" ht="7.5" customHeight="1">
      <c r="B48" s="46"/>
      <c r="C48" s="44"/>
      <c r="D48" s="44"/>
      <c r="E48" s="44"/>
      <c r="F48" s="45"/>
      <c r="G48" s="199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1"/>
      <c r="AK48" s="44"/>
      <c r="AL48" s="44"/>
      <c r="AM48" s="44"/>
      <c r="AN48" s="44"/>
      <c r="AO48" s="45"/>
      <c r="AP48" s="199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1"/>
    </row>
    <row r="49" spans="2:125" ht="7.5" customHeight="1">
      <c r="B49" s="132" t="s">
        <v>95</v>
      </c>
      <c r="C49" s="133"/>
      <c r="D49" s="133"/>
      <c r="E49" s="133"/>
      <c r="F49" s="134"/>
      <c r="G49" s="205" t="s">
        <v>85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7"/>
      <c r="AK49" s="132" t="s">
        <v>95</v>
      </c>
      <c r="AL49" s="133"/>
      <c r="AM49" s="133"/>
      <c r="AN49" s="133"/>
      <c r="AO49" s="134"/>
      <c r="AP49" s="205" t="s">
        <v>92</v>
      </c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7"/>
    </row>
    <row r="50" spans="2:125" ht="7.5" customHeight="1">
      <c r="B50" s="132"/>
      <c r="C50" s="133"/>
      <c r="D50" s="133"/>
      <c r="E50" s="133"/>
      <c r="F50" s="134"/>
      <c r="G50" s="208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10"/>
      <c r="AK50" s="132"/>
      <c r="AL50" s="133"/>
      <c r="AM50" s="133"/>
      <c r="AN50" s="133"/>
      <c r="AO50" s="134"/>
      <c r="AP50" s="208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10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</row>
    <row r="51" spans="2:125" ht="7.5" customHeight="1">
      <c r="B51" s="132" t="s">
        <v>95</v>
      </c>
      <c r="C51" s="133"/>
      <c r="D51" s="133"/>
      <c r="E51" s="133"/>
      <c r="F51" s="134"/>
      <c r="G51" s="174" t="s">
        <v>2</v>
      </c>
      <c r="H51" s="175"/>
      <c r="I51" s="175"/>
      <c r="J51" s="175"/>
      <c r="K51" s="175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AJ51" s="26"/>
      <c r="AK51" s="132" t="s">
        <v>95</v>
      </c>
      <c r="AL51" s="133"/>
      <c r="AM51" s="133"/>
      <c r="AN51" s="133"/>
      <c r="AO51" s="134"/>
      <c r="AP51" s="174" t="s">
        <v>2</v>
      </c>
      <c r="AQ51" s="175"/>
      <c r="AR51" s="175"/>
      <c r="AS51" s="175"/>
      <c r="AT51" s="175"/>
      <c r="AU51" s="7"/>
      <c r="AV51" s="7"/>
      <c r="AW51" s="7"/>
      <c r="AX51" s="7"/>
      <c r="AY51" s="7"/>
      <c r="AZ51" s="7"/>
      <c r="BA51" s="7"/>
      <c r="BB51" s="7"/>
      <c r="BC51" s="7"/>
      <c r="BS51" s="26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</row>
    <row r="52" spans="2:125" ht="7.5" customHeight="1">
      <c r="B52" s="132"/>
      <c r="C52" s="133"/>
      <c r="D52" s="133"/>
      <c r="E52" s="133"/>
      <c r="F52" s="134"/>
      <c r="G52" s="174"/>
      <c r="H52" s="175"/>
      <c r="I52" s="175"/>
      <c r="J52" s="175"/>
      <c r="K52" s="175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AJ52" s="26"/>
      <c r="AK52" s="132"/>
      <c r="AL52" s="133"/>
      <c r="AM52" s="133"/>
      <c r="AN52" s="133"/>
      <c r="AO52" s="134"/>
      <c r="AP52" s="174"/>
      <c r="AQ52" s="175"/>
      <c r="AR52" s="175"/>
      <c r="AS52" s="175"/>
      <c r="AT52" s="175"/>
      <c r="AU52" s="7"/>
      <c r="AV52" s="7"/>
      <c r="AW52" s="7"/>
      <c r="AX52" s="7"/>
      <c r="AY52" s="7"/>
      <c r="AZ52" s="7"/>
      <c r="BA52" s="7"/>
      <c r="BB52" s="7"/>
      <c r="BC52" s="7"/>
      <c r="BS52" s="26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</row>
    <row r="53" spans="2:125" ht="7.5" customHeight="1">
      <c r="B53" s="42"/>
      <c r="C53" s="43"/>
      <c r="D53" s="44"/>
      <c r="E53" s="44"/>
      <c r="F53" s="45"/>
      <c r="G53" s="19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9"/>
      <c r="AK53" s="47"/>
      <c r="AL53" s="43"/>
      <c r="AM53" s="44"/>
      <c r="AN53" s="44"/>
      <c r="AO53" s="45"/>
      <c r="AP53" s="19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9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</row>
    <row r="54" spans="2:125" ht="7.5" customHeight="1">
      <c r="B54" s="42"/>
      <c r="C54" s="43"/>
      <c r="D54" s="44"/>
      <c r="E54" s="44"/>
      <c r="F54" s="45"/>
      <c r="G54" s="19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9"/>
      <c r="AK54" s="47"/>
      <c r="AL54" s="43"/>
      <c r="AM54" s="44"/>
      <c r="AN54" s="44"/>
      <c r="AO54" s="45"/>
      <c r="AP54" s="19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9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</row>
    <row r="55" spans="2:125" ht="7.5" customHeight="1">
      <c r="B55" s="46"/>
      <c r="C55" s="44"/>
      <c r="D55" s="44"/>
      <c r="E55" s="44"/>
      <c r="F55" s="45"/>
      <c r="G55" s="19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9"/>
      <c r="AK55" s="44"/>
      <c r="AL55" s="44"/>
      <c r="AM55" s="44"/>
      <c r="AN55" s="44"/>
      <c r="AO55" s="45"/>
      <c r="AP55" s="19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9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</row>
    <row r="56" spans="2:125" ht="7.5" customHeight="1">
      <c r="B56" s="46"/>
      <c r="C56" s="44"/>
      <c r="D56" s="44"/>
      <c r="E56" s="44"/>
      <c r="F56" s="45"/>
      <c r="G56" s="19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9"/>
      <c r="AK56" s="44"/>
      <c r="AL56" s="44"/>
      <c r="AM56" s="44"/>
      <c r="AN56" s="44"/>
      <c r="AO56" s="45"/>
      <c r="AP56" s="19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9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</row>
    <row r="57" spans="2:125" ht="7.5" customHeight="1">
      <c r="B57" s="46"/>
      <c r="C57" s="44"/>
      <c r="D57" s="44"/>
      <c r="E57" s="44"/>
      <c r="F57" s="45"/>
      <c r="G57" s="19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9"/>
      <c r="AK57" s="44"/>
      <c r="AL57" s="44"/>
      <c r="AM57" s="44"/>
      <c r="AN57" s="44"/>
      <c r="AO57" s="45"/>
      <c r="AP57" s="19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9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</row>
    <row r="58" spans="2:125" ht="7.5" customHeight="1">
      <c r="B58" s="46"/>
      <c r="C58" s="44"/>
      <c r="D58" s="44"/>
      <c r="E58" s="44"/>
      <c r="F58" s="45"/>
      <c r="G58" s="19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9"/>
      <c r="AK58" s="44"/>
      <c r="AL58" s="44"/>
      <c r="AM58" s="44"/>
      <c r="AN58" s="44"/>
      <c r="AO58" s="45"/>
      <c r="AP58" s="19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9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</row>
    <row r="59" spans="2:125" ht="7.5" customHeight="1">
      <c r="B59" s="46"/>
      <c r="C59" s="44"/>
      <c r="D59" s="44"/>
      <c r="E59" s="44"/>
      <c r="F59" s="45"/>
      <c r="G59" s="19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9"/>
      <c r="AK59" s="44"/>
      <c r="AL59" s="44"/>
      <c r="AM59" s="44"/>
      <c r="AN59" s="44"/>
      <c r="AO59" s="45"/>
      <c r="AP59" s="19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9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</row>
    <row r="60" spans="2:125" ht="7.5" customHeight="1">
      <c r="B60" s="46"/>
      <c r="C60" s="44"/>
      <c r="D60" s="44"/>
      <c r="E60" s="44"/>
      <c r="F60" s="45"/>
      <c r="G60" s="19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9"/>
      <c r="AK60" s="44"/>
      <c r="AL60" s="44"/>
      <c r="AM60" s="44"/>
      <c r="AN60" s="44"/>
      <c r="AO60" s="45"/>
      <c r="AP60" s="19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9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</row>
    <row r="61" spans="2:125" ht="7.5" customHeight="1">
      <c r="B61" s="46"/>
      <c r="C61" s="44"/>
      <c r="D61" s="44"/>
      <c r="E61" s="44"/>
      <c r="F61" s="45"/>
      <c r="G61" s="19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9"/>
      <c r="AK61" s="44"/>
      <c r="AL61" s="43"/>
      <c r="AM61" s="44"/>
      <c r="AN61" s="44"/>
      <c r="AO61" s="45"/>
      <c r="AP61" s="19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9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</row>
    <row r="62" spans="2:125" ht="7.5" customHeight="1">
      <c r="B62" s="46"/>
      <c r="C62" s="44"/>
      <c r="D62" s="44"/>
      <c r="E62" s="44"/>
      <c r="F62" s="45"/>
      <c r="G62" s="19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9"/>
      <c r="AK62" s="44"/>
      <c r="AL62" s="44"/>
      <c r="AM62" s="44"/>
      <c r="AN62" s="44"/>
      <c r="AO62" s="45"/>
      <c r="AP62" s="19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9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</row>
    <row r="63" spans="2:125" ht="7.5" customHeight="1">
      <c r="B63" s="46"/>
      <c r="C63" s="44"/>
      <c r="D63" s="44"/>
      <c r="E63" s="44"/>
      <c r="F63" s="45"/>
      <c r="G63" s="19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9"/>
      <c r="AK63" s="44"/>
      <c r="AL63" s="44"/>
      <c r="AM63" s="44"/>
      <c r="AN63" s="44"/>
      <c r="AO63" s="45"/>
      <c r="AP63" s="19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9"/>
    </row>
    <row r="64" spans="2:125" ht="7.5" customHeight="1">
      <c r="B64" s="46"/>
      <c r="C64" s="44"/>
      <c r="D64" s="44"/>
      <c r="E64" s="44"/>
      <c r="F64" s="45"/>
      <c r="G64" s="19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9"/>
      <c r="AK64" s="44"/>
      <c r="AL64" s="44"/>
      <c r="AM64" s="44"/>
      <c r="AN64" s="44"/>
      <c r="AO64" s="45"/>
      <c r="AP64" s="19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9"/>
    </row>
    <row r="65" spans="2:93" ht="7.5" customHeight="1">
      <c r="B65" s="46"/>
      <c r="C65" s="43"/>
      <c r="D65" s="44"/>
      <c r="E65" s="44"/>
      <c r="F65" s="45"/>
      <c r="G65" s="19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9"/>
      <c r="AK65" s="44"/>
      <c r="AL65" s="43"/>
      <c r="AM65" s="44"/>
      <c r="AN65" s="44"/>
      <c r="AO65" s="45"/>
      <c r="AP65" s="19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9"/>
    </row>
    <row r="66" spans="2:93" ht="7.5" customHeight="1">
      <c r="B66" s="42"/>
      <c r="C66" s="43"/>
      <c r="D66" s="44"/>
      <c r="E66" s="44"/>
      <c r="F66" s="45"/>
      <c r="G66" s="199" t="s">
        <v>4</v>
      </c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1"/>
      <c r="AK66" s="42"/>
      <c r="AL66" s="43"/>
      <c r="AM66" s="44"/>
      <c r="AN66" s="44"/>
      <c r="AO66" s="45"/>
      <c r="AP66" s="199" t="s">
        <v>4</v>
      </c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1"/>
    </row>
    <row r="67" spans="2:93" ht="7.5" customHeight="1" thickBot="1">
      <c r="B67" s="46"/>
      <c r="C67" s="44"/>
      <c r="D67" s="44"/>
      <c r="E67" s="44"/>
      <c r="F67" s="45"/>
      <c r="G67" s="199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52"/>
      <c r="AL67" s="53"/>
      <c r="AM67" s="53"/>
      <c r="AN67" s="53"/>
      <c r="AO67" s="54"/>
      <c r="AP67" s="256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8"/>
    </row>
    <row r="68" spans="2:93" ht="7.5" customHeight="1">
      <c r="B68" s="132" t="s">
        <v>95</v>
      </c>
      <c r="C68" s="133"/>
      <c r="D68" s="133"/>
      <c r="E68" s="133"/>
      <c r="F68" s="134"/>
      <c r="G68" s="266" t="s">
        <v>88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8"/>
      <c r="AK68" s="150" t="s">
        <v>5</v>
      </c>
      <c r="AL68" s="151"/>
      <c r="AM68" s="151"/>
      <c r="AN68" s="151"/>
      <c r="AO68" s="289"/>
      <c r="AP68" s="175" t="s">
        <v>76</v>
      </c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6"/>
    </row>
    <row r="69" spans="2:93" ht="7.5" customHeight="1">
      <c r="B69" s="132"/>
      <c r="C69" s="133"/>
      <c r="D69" s="133"/>
      <c r="E69" s="133"/>
      <c r="F69" s="134"/>
      <c r="G69" s="269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1"/>
      <c r="AK69" s="153"/>
      <c r="AL69" s="107"/>
      <c r="AM69" s="107"/>
      <c r="AN69" s="107"/>
      <c r="AO69" s="108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6"/>
    </row>
    <row r="70" spans="2:93" ht="7.5" customHeight="1">
      <c r="B70" s="132" t="s">
        <v>95</v>
      </c>
      <c r="C70" s="133"/>
      <c r="D70" s="133"/>
      <c r="E70" s="133"/>
      <c r="F70" s="134"/>
      <c r="G70" s="269" t="s">
        <v>86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1"/>
      <c r="AK70" s="153"/>
      <c r="AL70" s="107"/>
      <c r="AM70" s="107"/>
      <c r="AN70" s="107"/>
      <c r="AO70" s="108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6"/>
    </row>
    <row r="71" spans="2:93" ht="7.5" customHeight="1">
      <c r="B71" s="132"/>
      <c r="C71" s="133"/>
      <c r="D71" s="133"/>
      <c r="E71" s="133"/>
      <c r="F71" s="134"/>
      <c r="G71" s="272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4"/>
      <c r="AK71" s="153"/>
      <c r="AL71" s="107"/>
      <c r="AM71" s="107"/>
      <c r="AN71" s="107"/>
      <c r="AO71" s="108"/>
      <c r="AP71" s="107" t="s">
        <v>77</v>
      </c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95"/>
    </row>
    <row r="72" spans="2:93" ht="7.5" customHeight="1">
      <c r="B72" s="132" t="s">
        <v>95</v>
      </c>
      <c r="C72" s="133"/>
      <c r="D72" s="133"/>
      <c r="E72" s="133"/>
      <c r="F72" s="134"/>
      <c r="G72" s="205" t="s">
        <v>2</v>
      </c>
      <c r="H72" s="206"/>
      <c r="I72" s="206"/>
      <c r="J72" s="206"/>
      <c r="K72" s="206"/>
      <c r="L72" s="8"/>
      <c r="M72" s="2"/>
      <c r="N72" s="2"/>
      <c r="O72" s="2"/>
      <c r="P72" s="2"/>
      <c r="Q72" s="2"/>
      <c r="R72" s="2"/>
      <c r="S72" s="2"/>
      <c r="T72" s="2"/>
      <c r="U72" s="2"/>
      <c r="V72" s="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29"/>
      <c r="AK72" s="153"/>
      <c r="AL72" s="107"/>
      <c r="AM72" s="107"/>
      <c r="AN72" s="107"/>
      <c r="AO72" s="108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95"/>
    </row>
    <row r="73" spans="2:93" ht="7.5" customHeight="1" thickBot="1">
      <c r="B73" s="132"/>
      <c r="C73" s="133"/>
      <c r="D73" s="133"/>
      <c r="E73" s="133"/>
      <c r="F73" s="134"/>
      <c r="G73" s="174"/>
      <c r="H73" s="175"/>
      <c r="I73" s="175"/>
      <c r="J73" s="175"/>
      <c r="K73" s="175"/>
      <c r="L73" s="6"/>
      <c r="M73" s="7"/>
      <c r="N73" s="7"/>
      <c r="O73" s="7"/>
      <c r="P73" s="7"/>
      <c r="Q73" s="7"/>
      <c r="R73" s="7"/>
      <c r="S73" s="7"/>
      <c r="T73" s="7"/>
      <c r="U73" s="7"/>
      <c r="V73" s="7"/>
      <c r="AJ73" s="26"/>
      <c r="AK73" s="155"/>
      <c r="AL73" s="156"/>
      <c r="AM73" s="156"/>
      <c r="AN73" s="156"/>
      <c r="AO73" s="290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95"/>
    </row>
    <row r="74" spans="2:93" ht="7.5" customHeight="1" thickTop="1">
      <c r="B74" s="46"/>
      <c r="C74" s="44"/>
      <c r="D74" s="44"/>
      <c r="E74" s="44"/>
      <c r="F74" s="45"/>
      <c r="G74" s="19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9"/>
      <c r="AK74" s="285" t="s">
        <v>13</v>
      </c>
      <c r="AL74" s="285"/>
      <c r="AM74" s="285"/>
      <c r="AN74" s="285"/>
      <c r="AO74" s="285"/>
      <c r="AP74" s="285"/>
      <c r="AQ74" s="285"/>
      <c r="AR74" s="285"/>
      <c r="AS74" s="285"/>
      <c r="AT74" s="285"/>
      <c r="AU74" s="285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30"/>
    </row>
    <row r="75" spans="2:93" ht="7.5" customHeight="1">
      <c r="B75" s="46"/>
      <c r="C75" s="44"/>
      <c r="D75" s="44"/>
      <c r="E75" s="44"/>
      <c r="F75" s="45"/>
      <c r="G75" s="19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25"/>
    </row>
    <row r="76" spans="2:93" ht="7.5" customHeight="1">
      <c r="B76" s="46"/>
      <c r="C76" s="44"/>
      <c r="D76" s="44"/>
      <c r="E76" s="44"/>
      <c r="F76" s="45"/>
      <c r="G76" s="19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9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9"/>
    </row>
    <row r="77" spans="2:93" ht="7.5" customHeight="1">
      <c r="B77" s="46"/>
      <c r="C77" s="44"/>
      <c r="D77" s="44"/>
      <c r="E77" s="44"/>
      <c r="F77" s="45"/>
      <c r="G77" s="19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9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9"/>
    </row>
    <row r="78" spans="2:93" ht="7.5" customHeight="1">
      <c r="B78" s="46"/>
      <c r="C78" s="44"/>
      <c r="D78" s="44"/>
      <c r="E78" s="44"/>
      <c r="F78" s="45"/>
      <c r="G78" s="19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9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9"/>
    </row>
    <row r="79" spans="2:93" ht="7.5" customHeight="1">
      <c r="B79" s="46"/>
      <c r="C79" s="43"/>
      <c r="D79" s="44"/>
      <c r="E79" s="44"/>
      <c r="F79" s="45"/>
      <c r="G79" s="19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9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9"/>
    </row>
    <row r="80" spans="2:93" ht="7.5" customHeight="1">
      <c r="B80" s="42"/>
      <c r="C80" s="43"/>
      <c r="D80" s="44"/>
      <c r="E80" s="44"/>
      <c r="F80" s="45"/>
      <c r="G80" s="19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9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9"/>
      <c r="CJ80" s="12"/>
      <c r="CK80" s="12"/>
      <c r="CL80" s="12"/>
      <c r="CM80" s="12"/>
      <c r="CN80" s="12"/>
      <c r="CO80" s="12"/>
    </row>
    <row r="81" spans="2:93" ht="7.5" customHeight="1">
      <c r="B81" s="42"/>
      <c r="C81" s="43"/>
      <c r="D81" s="44"/>
      <c r="E81" s="44"/>
      <c r="F81" s="45"/>
      <c r="G81" s="199" t="s">
        <v>4</v>
      </c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1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9"/>
      <c r="CJ81" s="12"/>
      <c r="CK81" s="12"/>
      <c r="CL81" s="12"/>
      <c r="CM81" s="12"/>
      <c r="CN81" s="12"/>
      <c r="CO81" s="12"/>
    </row>
    <row r="82" spans="2:93" ht="7.5" customHeight="1">
      <c r="B82" s="46"/>
      <c r="C82" s="44"/>
      <c r="D82" s="44"/>
      <c r="E82" s="44"/>
      <c r="F82" s="45"/>
      <c r="G82" s="202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4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9"/>
      <c r="CJ82" s="12"/>
      <c r="CK82" s="12"/>
      <c r="CL82" s="12"/>
      <c r="CM82" s="12"/>
      <c r="CN82" s="12"/>
      <c r="CO82" s="12"/>
    </row>
    <row r="83" spans="2:93" ht="7.5" customHeight="1">
      <c r="B83" s="132" t="s">
        <v>50</v>
      </c>
      <c r="C83" s="133"/>
      <c r="D83" s="133"/>
      <c r="E83" s="133"/>
      <c r="F83" s="134"/>
      <c r="G83" s="205" t="s">
        <v>3</v>
      </c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7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9"/>
      <c r="CJ83" s="12"/>
      <c r="CK83" s="12"/>
      <c r="CL83" s="12"/>
      <c r="CM83" s="12"/>
      <c r="CN83" s="12"/>
      <c r="CO83" s="12"/>
    </row>
    <row r="84" spans="2:93" ht="7.5" customHeight="1" thickBot="1">
      <c r="B84" s="279"/>
      <c r="C84" s="280"/>
      <c r="D84" s="280"/>
      <c r="E84" s="280"/>
      <c r="F84" s="281"/>
      <c r="G84" s="244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6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9"/>
      <c r="CJ84" s="12"/>
      <c r="CK84" s="12"/>
      <c r="CL84" s="12"/>
      <c r="CM84" s="12"/>
      <c r="CN84" s="12"/>
      <c r="CO84" s="12"/>
    </row>
    <row r="85" spans="2:93" ht="7.5" customHeight="1" thickBot="1">
      <c r="B85" s="265" t="s">
        <v>7</v>
      </c>
      <c r="C85" s="228"/>
      <c r="D85" s="228"/>
      <c r="E85" s="228"/>
      <c r="F85" s="229"/>
      <c r="G85" s="275"/>
      <c r="H85" s="275"/>
      <c r="I85" s="275"/>
      <c r="J85" s="275"/>
      <c r="K85" s="275"/>
      <c r="L85" s="275"/>
      <c r="M85" s="275"/>
      <c r="N85" s="275"/>
      <c r="O85" s="276"/>
      <c r="P85" s="320" t="s">
        <v>9</v>
      </c>
      <c r="Q85" s="320"/>
      <c r="R85" s="320"/>
      <c r="S85" s="320"/>
      <c r="T85" s="320"/>
      <c r="U85" s="320" t="s">
        <v>10</v>
      </c>
      <c r="V85" s="320"/>
      <c r="W85" s="320"/>
      <c r="X85" s="320"/>
      <c r="Y85" s="320"/>
      <c r="Z85" s="320" t="s">
        <v>65</v>
      </c>
      <c r="AA85" s="320"/>
      <c r="AB85" s="320"/>
      <c r="AC85" s="320"/>
      <c r="AD85" s="320"/>
      <c r="AE85" s="323" t="s">
        <v>66</v>
      </c>
      <c r="AF85" s="151"/>
      <c r="AG85" s="151"/>
      <c r="AH85" s="151"/>
      <c r="AI85" s="151"/>
      <c r="AJ85" s="152"/>
      <c r="AK85" s="19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9"/>
      <c r="CJ85" s="12"/>
      <c r="CK85" s="12"/>
      <c r="CL85" s="12"/>
      <c r="CM85" s="12"/>
      <c r="CN85" s="12"/>
      <c r="CO85" s="12"/>
    </row>
    <row r="86" spans="2:93" ht="7.5" customHeight="1" thickTop="1" thickBot="1">
      <c r="B86" s="218"/>
      <c r="C86" s="219"/>
      <c r="D86" s="219"/>
      <c r="E86" s="219"/>
      <c r="F86" s="220"/>
      <c r="G86" s="275"/>
      <c r="H86" s="275"/>
      <c r="I86" s="275"/>
      <c r="J86" s="275"/>
      <c r="K86" s="275"/>
      <c r="L86" s="275"/>
      <c r="M86" s="275"/>
      <c r="N86" s="275"/>
      <c r="O86" s="276"/>
      <c r="P86" s="321"/>
      <c r="Q86" s="321"/>
      <c r="R86" s="321"/>
      <c r="S86" s="321"/>
      <c r="T86" s="321"/>
      <c r="U86" s="321"/>
      <c r="V86" s="321"/>
      <c r="W86" s="321"/>
      <c r="X86" s="321"/>
      <c r="Y86" s="321"/>
      <c r="Z86" s="321"/>
      <c r="AA86" s="321"/>
      <c r="AB86" s="321"/>
      <c r="AC86" s="321"/>
      <c r="AD86" s="321"/>
      <c r="AE86" s="106"/>
      <c r="AF86" s="107"/>
      <c r="AG86" s="107"/>
      <c r="AH86" s="107"/>
      <c r="AI86" s="107"/>
      <c r="AJ86" s="154"/>
      <c r="AK86" s="19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9"/>
      <c r="CJ86" s="12"/>
      <c r="CK86" s="12"/>
      <c r="CL86" s="12"/>
      <c r="CM86" s="12"/>
      <c r="CN86" s="12"/>
      <c r="CO86" s="12"/>
    </row>
    <row r="87" spans="2:93" ht="7.5" customHeight="1" thickTop="1" thickBot="1">
      <c r="B87" s="218"/>
      <c r="C87" s="219"/>
      <c r="D87" s="219"/>
      <c r="E87" s="219"/>
      <c r="F87" s="220"/>
      <c r="G87" s="277"/>
      <c r="H87" s="277"/>
      <c r="I87" s="277"/>
      <c r="J87" s="277"/>
      <c r="K87" s="277"/>
      <c r="L87" s="277"/>
      <c r="M87" s="277"/>
      <c r="N87" s="277"/>
      <c r="O87" s="278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109"/>
      <c r="AF87" s="110"/>
      <c r="AG87" s="110"/>
      <c r="AH87" s="110"/>
      <c r="AI87" s="110"/>
      <c r="AJ87" s="324"/>
      <c r="AK87" s="19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9"/>
      <c r="CJ87" s="12"/>
      <c r="CK87" s="12"/>
      <c r="CL87" s="12"/>
      <c r="CM87" s="12"/>
      <c r="CN87" s="12"/>
      <c r="CO87" s="12"/>
    </row>
    <row r="88" spans="2:93" ht="7.5" customHeight="1" thickTop="1" thickBot="1">
      <c r="B88" s="218"/>
      <c r="C88" s="219"/>
      <c r="D88" s="219"/>
      <c r="E88" s="219"/>
      <c r="F88" s="220"/>
      <c r="G88" s="314" t="s">
        <v>8</v>
      </c>
      <c r="H88" s="314"/>
      <c r="I88" s="314"/>
      <c r="J88" s="314"/>
      <c r="K88" s="314"/>
      <c r="L88" s="314"/>
      <c r="M88" s="314"/>
      <c r="N88" s="314"/>
      <c r="O88" s="315"/>
      <c r="P88" s="321"/>
      <c r="Q88" s="321"/>
      <c r="R88" s="321"/>
      <c r="S88" s="321"/>
      <c r="T88" s="321"/>
      <c r="U88" s="321"/>
      <c r="V88" s="321"/>
      <c r="W88" s="321"/>
      <c r="X88" s="321"/>
      <c r="Y88" s="321"/>
      <c r="Z88" s="321">
        <f>SUM(P88:Y90)</f>
        <v>0</v>
      </c>
      <c r="AA88" s="321"/>
      <c r="AB88" s="321"/>
      <c r="AC88" s="321"/>
      <c r="AD88" s="321"/>
      <c r="AE88" s="103">
        <f>SUM(Z88:AD93)</f>
        <v>0</v>
      </c>
      <c r="AF88" s="104"/>
      <c r="AG88" s="104"/>
      <c r="AH88" s="104"/>
      <c r="AI88" s="104"/>
      <c r="AJ88" s="325"/>
      <c r="AK88" s="19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9"/>
      <c r="CJ88" s="12"/>
      <c r="CK88" s="12"/>
      <c r="CL88" s="12"/>
      <c r="CM88" s="12"/>
      <c r="CN88" s="12"/>
      <c r="CO88" s="12"/>
    </row>
    <row r="89" spans="2:93" ht="7.5" customHeight="1" thickTop="1" thickBot="1">
      <c r="B89" s="218"/>
      <c r="C89" s="219"/>
      <c r="D89" s="219"/>
      <c r="E89" s="219"/>
      <c r="F89" s="220"/>
      <c r="G89" s="303"/>
      <c r="H89" s="303"/>
      <c r="I89" s="303"/>
      <c r="J89" s="303"/>
      <c r="K89" s="303"/>
      <c r="L89" s="303"/>
      <c r="M89" s="303"/>
      <c r="N89" s="303"/>
      <c r="O89" s="304"/>
      <c r="P89" s="321"/>
      <c r="Q89" s="321"/>
      <c r="R89" s="321"/>
      <c r="S89" s="321"/>
      <c r="T89" s="321"/>
      <c r="U89" s="321"/>
      <c r="V89" s="321"/>
      <c r="W89" s="321"/>
      <c r="X89" s="321"/>
      <c r="Y89" s="321"/>
      <c r="Z89" s="321"/>
      <c r="AA89" s="321"/>
      <c r="AB89" s="321"/>
      <c r="AC89" s="321"/>
      <c r="AD89" s="321"/>
      <c r="AE89" s="106"/>
      <c r="AF89" s="107"/>
      <c r="AG89" s="107"/>
      <c r="AH89" s="107"/>
      <c r="AI89" s="107"/>
      <c r="AJ89" s="154"/>
      <c r="AK89" s="19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9"/>
      <c r="CJ89" s="12"/>
      <c r="CK89" s="12"/>
      <c r="CL89" s="12"/>
      <c r="CM89" s="12"/>
      <c r="CN89" s="12"/>
      <c r="CO89" s="12"/>
    </row>
    <row r="90" spans="2:93" ht="7.5" customHeight="1" thickTop="1" thickBot="1">
      <c r="B90" s="218"/>
      <c r="C90" s="219"/>
      <c r="D90" s="219"/>
      <c r="E90" s="219"/>
      <c r="F90" s="220"/>
      <c r="G90" s="318"/>
      <c r="H90" s="318"/>
      <c r="I90" s="318"/>
      <c r="J90" s="318"/>
      <c r="K90" s="318"/>
      <c r="L90" s="318"/>
      <c r="M90" s="318"/>
      <c r="N90" s="318"/>
      <c r="O90" s="319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106"/>
      <c r="AF90" s="107"/>
      <c r="AG90" s="107"/>
      <c r="AH90" s="107"/>
      <c r="AI90" s="107"/>
      <c r="AJ90" s="154"/>
      <c r="AK90" s="19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9"/>
      <c r="CJ90" s="12"/>
      <c r="CK90" s="12"/>
      <c r="CL90" s="12"/>
      <c r="CM90" s="12"/>
      <c r="CN90" s="12"/>
      <c r="CO90" s="12"/>
    </row>
    <row r="91" spans="2:93" ht="7.5" customHeight="1" thickTop="1" thickBot="1">
      <c r="B91" s="218"/>
      <c r="C91" s="219"/>
      <c r="D91" s="219"/>
      <c r="E91" s="219"/>
      <c r="F91" s="220"/>
      <c r="G91" s="314" t="s">
        <v>84</v>
      </c>
      <c r="H91" s="314"/>
      <c r="I91" s="314"/>
      <c r="J91" s="314"/>
      <c r="K91" s="314"/>
      <c r="L91" s="314"/>
      <c r="M91" s="314"/>
      <c r="N91" s="314"/>
      <c r="O91" s="315"/>
      <c r="P91" s="103"/>
      <c r="Q91" s="104"/>
      <c r="R91" s="104"/>
      <c r="S91" s="104"/>
      <c r="T91" s="104"/>
      <c r="U91" s="103"/>
      <c r="V91" s="104"/>
      <c r="W91" s="104"/>
      <c r="X91" s="104"/>
      <c r="Y91" s="104"/>
      <c r="Z91" s="103">
        <f>SUM(P91:Y93)</f>
        <v>0</v>
      </c>
      <c r="AA91" s="104"/>
      <c r="AB91" s="104"/>
      <c r="AC91" s="104"/>
      <c r="AD91" s="104"/>
      <c r="AE91" s="106"/>
      <c r="AF91" s="107"/>
      <c r="AG91" s="107"/>
      <c r="AH91" s="107"/>
      <c r="AI91" s="107"/>
      <c r="AJ91" s="154"/>
      <c r="AK91" s="19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9"/>
      <c r="CJ91" s="12"/>
      <c r="CK91" s="12"/>
      <c r="CL91" s="12"/>
      <c r="CM91" s="12"/>
      <c r="CN91" s="12"/>
      <c r="CO91" s="12"/>
    </row>
    <row r="92" spans="2:93" ht="7.5" customHeight="1" thickTop="1" thickBot="1">
      <c r="B92" s="218"/>
      <c r="C92" s="219"/>
      <c r="D92" s="219"/>
      <c r="E92" s="219"/>
      <c r="F92" s="220"/>
      <c r="G92" s="303"/>
      <c r="H92" s="303"/>
      <c r="I92" s="303"/>
      <c r="J92" s="303"/>
      <c r="K92" s="303"/>
      <c r="L92" s="303"/>
      <c r="M92" s="303"/>
      <c r="N92" s="303"/>
      <c r="O92" s="304"/>
      <c r="P92" s="106"/>
      <c r="Q92" s="107"/>
      <c r="R92" s="107"/>
      <c r="S92" s="107"/>
      <c r="T92" s="107"/>
      <c r="U92" s="106"/>
      <c r="V92" s="107"/>
      <c r="W92" s="107"/>
      <c r="X92" s="107"/>
      <c r="Y92" s="107"/>
      <c r="Z92" s="106"/>
      <c r="AA92" s="107"/>
      <c r="AB92" s="107"/>
      <c r="AC92" s="107"/>
      <c r="AD92" s="107"/>
      <c r="AE92" s="106"/>
      <c r="AF92" s="107"/>
      <c r="AG92" s="107"/>
      <c r="AH92" s="107"/>
      <c r="AI92" s="107"/>
      <c r="AJ92" s="154"/>
      <c r="AK92" s="19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9"/>
      <c r="CJ92" s="12"/>
      <c r="CK92" s="12"/>
      <c r="CL92" s="12"/>
      <c r="CM92" s="12"/>
      <c r="CN92" s="12"/>
      <c r="CO92" s="12"/>
    </row>
    <row r="93" spans="2:93" ht="7.5" customHeight="1" thickTop="1" thickBot="1">
      <c r="B93" s="218"/>
      <c r="C93" s="219"/>
      <c r="D93" s="219"/>
      <c r="E93" s="219"/>
      <c r="F93" s="220"/>
      <c r="G93" s="316"/>
      <c r="H93" s="316"/>
      <c r="I93" s="316"/>
      <c r="J93" s="316"/>
      <c r="K93" s="316"/>
      <c r="L93" s="316"/>
      <c r="M93" s="316"/>
      <c r="N93" s="316"/>
      <c r="O93" s="317"/>
      <c r="P93" s="237"/>
      <c r="Q93" s="156"/>
      <c r="R93" s="156"/>
      <c r="S93" s="156"/>
      <c r="T93" s="156"/>
      <c r="U93" s="237"/>
      <c r="V93" s="156"/>
      <c r="W93" s="156"/>
      <c r="X93" s="156"/>
      <c r="Y93" s="156"/>
      <c r="Z93" s="237"/>
      <c r="AA93" s="156"/>
      <c r="AB93" s="156"/>
      <c r="AC93" s="156"/>
      <c r="AD93" s="156"/>
      <c r="AE93" s="237"/>
      <c r="AF93" s="156"/>
      <c r="AG93" s="156"/>
      <c r="AH93" s="156"/>
      <c r="AI93" s="156"/>
      <c r="AJ93" s="157"/>
      <c r="AK93" s="286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1"/>
    </row>
    <row r="94" spans="2:93" ht="7.5" customHeight="1" thickTop="1" thickBot="1">
      <c r="B94" s="291" t="s">
        <v>78</v>
      </c>
      <c r="C94" s="292"/>
      <c r="D94" s="292"/>
      <c r="E94" s="292"/>
      <c r="F94" s="293"/>
      <c r="G94" s="184" t="s">
        <v>18</v>
      </c>
      <c r="H94" s="184"/>
      <c r="I94" s="184"/>
      <c r="J94" s="184"/>
      <c r="K94" s="184"/>
      <c r="L94" s="184"/>
      <c r="M94" s="184"/>
      <c r="N94" s="184"/>
      <c r="O94" s="312"/>
      <c r="P94" s="308" t="s">
        <v>79</v>
      </c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247" t="s">
        <v>12</v>
      </c>
      <c r="BA94" s="300"/>
      <c r="BB94" s="300"/>
      <c r="BC94" s="300"/>
      <c r="BD94" s="301"/>
      <c r="BE94" s="252" t="s">
        <v>11</v>
      </c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3"/>
    </row>
    <row r="95" spans="2:93" ht="7.5" customHeight="1" thickTop="1" thickBot="1">
      <c r="B95" s="291"/>
      <c r="C95" s="292"/>
      <c r="D95" s="292"/>
      <c r="E95" s="292"/>
      <c r="F95" s="293"/>
      <c r="G95" s="175"/>
      <c r="H95" s="175"/>
      <c r="I95" s="175"/>
      <c r="J95" s="175"/>
      <c r="K95" s="175"/>
      <c r="L95" s="175"/>
      <c r="M95" s="175"/>
      <c r="N95" s="175"/>
      <c r="O95" s="313"/>
      <c r="P95" s="309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302"/>
      <c r="BA95" s="303"/>
      <c r="BB95" s="303"/>
      <c r="BC95" s="303"/>
      <c r="BD95" s="30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5"/>
    </row>
    <row r="96" spans="2:93" ht="7.5" customHeight="1" thickTop="1" thickBot="1">
      <c r="B96" s="291"/>
      <c r="C96" s="292"/>
      <c r="D96" s="292"/>
      <c r="E96" s="292"/>
      <c r="F96" s="293"/>
      <c r="G96" s="254"/>
      <c r="H96" s="254"/>
      <c r="I96" s="254"/>
      <c r="J96" s="254"/>
      <c r="K96" s="254"/>
      <c r="L96" s="254"/>
      <c r="M96" s="254"/>
      <c r="N96" s="254"/>
      <c r="O96" s="297"/>
      <c r="P96" s="310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302"/>
      <c r="BA96" s="303"/>
      <c r="BB96" s="303"/>
      <c r="BC96" s="303"/>
      <c r="BD96" s="30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5"/>
    </row>
    <row r="97" spans="2:71" ht="7.5" customHeight="1" thickTop="1" thickBot="1">
      <c r="B97" s="291"/>
      <c r="C97" s="292"/>
      <c r="D97" s="292"/>
      <c r="E97" s="292"/>
      <c r="F97" s="293"/>
      <c r="G97" s="254"/>
      <c r="H97" s="254"/>
      <c r="I97" s="254"/>
      <c r="J97" s="254"/>
      <c r="K97" s="254"/>
      <c r="L97" s="254"/>
      <c r="M97" s="254"/>
      <c r="N97" s="254"/>
      <c r="O97" s="297"/>
      <c r="P97" s="310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302"/>
      <c r="BA97" s="303"/>
      <c r="BB97" s="303"/>
      <c r="BC97" s="303"/>
      <c r="BD97" s="304"/>
      <c r="BE97" s="239" t="s">
        <v>24</v>
      </c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95"/>
    </row>
    <row r="98" spans="2:71" ht="7.5" customHeight="1" thickTop="1" thickBot="1">
      <c r="B98" s="291"/>
      <c r="C98" s="292"/>
      <c r="D98" s="292"/>
      <c r="E98" s="292"/>
      <c r="F98" s="293"/>
      <c r="G98" s="254"/>
      <c r="H98" s="254"/>
      <c r="I98" s="254"/>
      <c r="J98" s="254"/>
      <c r="K98" s="254"/>
      <c r="L98" s="254"/>
      <c r="M98" s="254"/>
      <c r="N98" s="254"/>
      <c r="O98" s="297"/>
      <c r="P98" s="310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302"/>
      <c r="BA98" s="303"/>
      <c r="BB98" s="303"/>
      <c r="BC98" s="303"/>
      <c r="BD98" s="304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95"/>
    </row>
    <row r="99" spans="2:71" ht="7.5" customHeight="1" thickTop="1" thickBot="1">
      <c r="B99" s="294"/>
      <c r="C99" s="295"/>
      <c r="D99" s="295"/>
      <c r="E99" s="295"/>
      <c r="F99" s="296"/>
      <c r="G99" s="298"/>
      <c r="H99" s="298"/>
      <c r="I99" s="298"/>
      <c r="J99" s="298"/>
      <c r="K99" s="298"/>
      <c r="L99" s="298"/>
      <c r="M99" s="298"/>
      <c r="N99" s="298"/>
      <c r="O99" s="299"/>
      <c r="P99" s="311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8"/>
      <c r="AK99" s="298"/>
      <c r="AL99" s="298"/>
      <c r="AM99" s="298"/>
      <c r="AN99" s="298"/>
      <c r="AO99" s="298"/>
      <c r="AP99" s="298"/>
      <c r="AQ99" s="298"/>
      <c r="AR99" s="298"/>
      <c r="AS99" s="298"/>
      <c r="AT99" s="298"/>
      <c r="AU99" s="298"/>
      <c r="AV99" s="298"/>
      <c r="AW99" s="298"/>
      <c r="AX99" s="298"/>
      <c r="AY99" s="298"/>
      <c r="AZ99" s="305"/>
      <c r="BA99" s="306"/>
      <c r="BB99" s="306"/>
      <c r="BC99" s="306"/>
      <c r="BD99" s="307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3"/>
    </row>
    <row r="111" spans="2:71" ht="7.5" customHeight="1"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2:71" ht="7.5" customHeight="1"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53:62" ht="7.5" customHeight="1"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53:62" ht="7.5" customHeight="1">
      <c r="BA114" s="5"/>
      <c r="BB114" s="5"/>
      <c r="BC114" s="5"/>
      <c r="BD114" s="5"/>
      <c r="BE114" s="5"/>
      <c r="BF114" s="5"/>
      <c r="BG114" s="5"/>
      <c r="BH114" s="5"/>
      <c r="BI114" s="5"/>
      <c r="BJ114" s="5"/>
    </row>
    <row r="115" spans="53:62" ht="7.5" customHeight="1">
      <c r="BA115" s="5"/>
      <c r="BB115" s="5"/>
      <c r="BC115" s="5"/>
      <c r="BD115" s="5"/>
      <c r="BE115" s="5"/>
      <c r="BF115" s="5"/>
      <c r="BG115" s="5"/>
      <c r="BH115" s="5"/>
      <c r="BI115" s="5"/>
      <c r="BJ115" s="5"/>
    </row>
    <row r="116" spans="53:62" ht="7.5" customHeight="1">
      <c r="BA116" s="5"/>
      <c r="BB116" s="5"/>
      <c r="BC116" s="5"/>
      <c r="BD116" s="5"/>
      <c r="BE116" s="5"/>
      <c r="BF116" s="5"/>
      <c r="BG116" s="5"/>
      <c r="BH116" s="5"/>
      <c r="BI116" s="5"/>
      <c r="BJ116" s="5"/>
    </row>
  </sheetData>
  <mergeCells count="89">
    <mergeCell ref="G21:AJ28"/>
    <mergeCell ref="AK17:AO20"/>
    <mergeCell ref="B51:F52"/>
    <mergeCell ref="AK51:AO52"/>
    <mergeCell ref="B33:F34"/>
    <mergeCell ref="AK33:AO34"/>
    <mergeCell ref="G35:AJ46"/>
    <mergeCell ref="B49:F50"/>
    <mergeCell ref="G47:AJ48"/>
    <mergeCell ref="AK29:AO30"/>
    <mergeCell ref="AK31:AO32"/>
    <mergeCell ref="AK49:AO50"/>
    <mergeCell ref="AP17:BS18"/>
    <mergeCell ref="AP19:BS20"/>
    <mergeCell ref="BB8:BG10"/>
    <mergeCell ref="BB11:BG13"/>
    <mergeCell ref="BB14:BG15"/>
    <mergeCell ref="AD8:BA13"/>
    <mergeCell ref="AD14:BA15"/>
    <mergeCell ref="G17:AJ18"/>
    <mergeCell ref="G19:AJ20"/>
    <mergeCell ref="AP71:BS73"/>
    <mergeCell ref="G91:O93"/>
    <mergeCell ref="G88:O90"/>
    <mergeCell ref="G83:AJ84"/>
    <mergeCell ref="G81:AJ82"/>
    <mergeCell ref="P85:T87"/>
    <mergeCell ref="U85:Y87"/>
    <mergeCell ref="Z85:AD87"/>
    <mergeCell ref="AE85:AJ87"/>
    <mergeCell ref="P88:T90"/>
    <mergeCell ref="P91:T93"/>
    <mergeCell ref="U88:Y90"/>
    <mergeCell ref="U91:Y93"/>
    <mergeCell ref="Z88:AD90"/>
    <mergeCell ref="AE88:AJ93"/>
    <mergeCell ref="B94:F99"/>
    <mergeCell ref="G96:O99"/>
    <mergeCell ref="AZ94:BD99"/>
    <mergeCell ref="P94:AY95"/>
    <mergeCell ref="P96:AY99"/>
    <mergeCell ref="G94:O95"/>
    <mergeCell ref="BE94:BS96"/>
    <mergeCell ref="BE97:BS99"/>
    <mergeCell ref="AP31:BS32"/>
    <mergeCell ref="AP33:AT34"/>
    <mergeCell ref="AP21:BS23"/>
    <mergeCell ref="AK74:AU75"/>
    <mergeCell ref="AP49:BS50"/>
    <mergeCell ref="AP51:AT52"/>
    <mergeCell ref="AP47:BS48"/>
    <mergeCell ref="AK76:BS93"/>
    <mergeCell ref="AK21:AO22"/>
    <mergeCell ref="AP35:BS46"/>
    <mergeCell ref="AP53:BS65"/>
    <mergeCell ref="AK68:AO73"/>
    <mergeCell ref="AP29:BS30"/>
    <mergeCell ref="AP68:BS70"/>
    <mergeCell ref="B85:F93"/>
    <mergeCell ref="G68:AJ69"/>
    <mergeCell ref="G70:AJ71"/>
    <mergeCell ref="G49:AJ50"/>
    <mergeCell ref="G85:O87"/>
    <mergeCell ref="G74:AJ80"/>
    <mergeCell ref="G53:AJ65"/>
    <mergeCell ref="G51:K52"/>
    <mergeCell ref="G72:K73"/>
    <mergeCell ref="G66:AJ67"/>
    <mergeCell ref="Z91:AD93"/>
    <mergeCell ref="B83:F84"/>
    <mergeCell ref="B72:F73"/>
    <mergeCell ref="B68:F69"/>
    <mergeCell ref="B70:F71"/>
    <mergeCell ref="A1:BT3"/>
    <mergeCell ref="AP66:BS67"/>
    <mergeCell ref="G33:K34"/>
    <mergeCell ref="B4:V6"/>
    <mergeCell ref="B7:V15"/>
    <mergeCell ref="X4:AC7"/>
    <mergeCell ref="X8:AC13"/>
    <mergeCell ref="X14:AC15"/>
    <mergeCell ref="G29:AJ30"/>
    <mergeCell ref="G31:AJ32"/>
    <mergeCell ref="AD4:BS7"/>
    <mergeCell ref="B17:F20"/>
    <mergeCell ref="AP24:BS28"/>
    <mergeCell ref="BH14:BS15"/>
    <mergeCell ref="BH8:BS10"/>
    <mergeCell ref="BH11:BS13"/>
  </mergeCells>
  <phoneticPr fontId="2"/>
  <printOptions horizontalCentered="1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70F8-F668-4C5A-81EA-F71F3FE4DD8D}">
  <dimension ref="A1:EO116"/>
  <sheetViews>
    <sheetView workbookViewId="0">
      <selection activeCell="A7" sqref="A7:V15"/>
    </sheetView>
  </sheetViews>
  <sheetFormatPr defaultColWidth="1.25" defaultRowHeight="7.5" customHeight="1"/>
  <cols>
    <col min="5" max="5" width="1.25" customWidth="1"/>
  </cols>
  <sheetData>
    <row r="1" spans="1:89" ht="7.5" customHeigh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1:89" ht="7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</row>
    <row r="3" spans="1:89" ht="7.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</row>
    <row r="4" spans="1:89" ht="7.5" customHeight="1">
      <c r="A4" s="73" t="s">
        <v>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9"/>
      <c r="X4" s="73" t="s">
        <v>55</v>
      </c>
      <c r="Y4" s="74"/>
      <c r="Z4" s="74"/>
      <c r="AA4" s="74"/>
      <c r="AB4" s="74"/>
      <c r="AC4" s="74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6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9" ht="7.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9"/>
      <c r="X5" s="76"/>
      <c r="Y5" s="77"/>
      <c r="Z5" s="77"/>
      <c r="AA5" s="77"/>
      <c r="AB5" s="77"/>
      <c r="AC5" s="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</row>
    <row r="6" spans="1:89" ht="7.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5"/>
      <c r="X6" s="76"/>
      <c r="Y6" s="77"/>
      <c r="Z6" s="77"/>
      <c r="AA6" s="77"/>
      <c r="AB6" s="77"/>
      <c r="AC6" s="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</row>
    <row r="7" spans="1:89" ht="7.5" customHeight="1">
      <c r="A7" s="371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372"/>
      <c r="W7" s="5"/>
      <c r="X7" s="76"/>
      <c r="Y7" s="77"/>
      <c r="Z7" s="77"/>
      <c r="AA7" s="77"/>
      <c r="AB7" s="77"/>
      <c r="AC7" s="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</row>
    <row r="8" spans="1:89" ht="7.5" customHeight="1">
      <c r="A8" s="371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372"/>
      <c r="W8" s="5"/>
      <c r="X8" s="76" t="s">
        <v>14</v>
      </c>
      <c r="Y8" s="77"/>
      <c r="Z8" s="77"/>
      <c r="AA8" s="77"/>
      <c r="AB8" s="77"/>
      <c r="AC8" s="77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77" t="s">
        <v>16</v>
      </c>
      <c r="BC8" s="77"/>
      <c r="BD8" s="77"/>
      <c r="BE8" s="77"/>
      <c r="BF8" s="77"/>
      <c r="BG8" s="77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79"/>
      <c r="BU8" s="7"/>
      <c r="BV8" s="7"/>
      <c r="BW8" s="7"/>
      <c r="BX8" s="7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1:89" ht="7.5" customHeight="1">
      <c r="A9" s="371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372"/>
      <c r="W9" s="5"/>
      <c r="X9" s="76"/>
      <c r="Y9" s="77"/>
      <c r="Z9" s="77"/>
      <c r="AA9" s="77"/>
      <c r="AB9" s="77"/>
      <c r="AC9" s="77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77"/>
      <c r="BC9" s="77"/>
      <c r="BD9" s="77"/>
      <c r="BE9" s="77"/>
      <c r="BF9" s="77"/>
      <c r="BG9" s="77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79"/>
      <c r="BU9" s="7"/>
      <c r="BV9" s="7"/>
      <c r="BW9" s="7"/>
      <c r="BX9" s="7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1:89" ht="7.5" customHeight="1">
      <c r="A10" s="371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372"/>
      <c r="W10" s="5"/>
      <c r="X10" s="76"/>
      <c r="Y10" s="77"/>
      <c r="Z10" s="77"/>
      <c r="AA10" s="77"/>
      <c r="AB10" s="77"/>
      <c r="AC10" s="77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77"/>
      <c r="BC10" s="77"/>
      <c r="BD10" s="77"/>
      <c r="BE10" s="77"/>
      <c r="BF10" s="77"/>
      <c r="BG10" s="77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79"/>
      <c r="BU10" s="7"/>
      <c r="BV10" s="7"/>
      <c r="BW10" s="7"/>
      <c r="BX10" s="7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</row>
    <row r="11" spans="1:89" ht="7.5" customHeight="1">
      <c r="A11" s="371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372"/>
      <c r="W11" s="5"/>
      <c r="X11" s="76"/>
      <c r="Y11" s="77"/>
      <c r="Z11" s="77"/>
      <c r="AA11" s="77"/>
      <c r="AB11" s="77"/>
      <c r="AC11" s="77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7" t="s">
        <v>17</v>
      </c>
      <c r="BC11" s="367"/>
      <c r="BD11" s="367"/>
      <c r="BE11" s="367"/>
      <c r="BF11" s="367"/>
      <c r="BG11" s="367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79"/>
      <c r="BU11" s="19"/>
      <c r="BV11" s="19"/>
      <c r="BW11" s="19"/>
      <c r="BX11" s="19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</row>
    <row r="12" spans="1:89" ht="7.5" customHeight="1">
      <c r="A12" s="371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372"/>
      <c r="W12" s="5"/>
      <c r="X12" s="76"/>
      <c r="Y12" s="77"/>
      <c r="Z12" s="77"/>
      <c r="AA12" s="77"/>
      <c r="AB12" s="77"/>
      <c r="AC12" s="77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7"/>
      <c r="BC12" s="367"/>
      <c r="BD12" s="367"/>
      <c r="BE12" s="367"/>
      <c r="BF12" s="367"/>
      <c r="BG12" s="367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79"/>
      <c r="BU12" s="19"/>
      <c r="BV12" s="19"/>
      <c r="BW12" s="19"/>
      <c r="BX12" s="19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</row>
    <row r="13" spans="1:89" ht="7.5" customHeight="1">
      <c r="A13" s="371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372"/>
      <c r="W13" s="5"/>
      <c r="X13" s="76"/>
      <c r="Y13" s="77"/>
      <c r="Z13" s="77"/>
      <c r="AA13" s="77"/>
      <c r="AB13" s="77"/>
      <c r="AC13" s="77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7"/>
      <c r="BC13" s="367"/>
      <c r="BD13" s="367"/>
      <c r="BE13" s="367"/>
      <c r="BF13" s="367"/>
      <c r="BG13" s="367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79"/>
      <c r="BU13" s="19"/>
      <c r="BV13" s="19"/>
      <c r="BW13" s="19"/>
      <c r="BX13" s="19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9" ht="7.5" customHeight="1">
      <c r="A14" s="371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372"/>
      <c r="W14" s="5"/>
      <c r="X14" s="76" t="s">
        <v>15</v>
      </c>
      <c r="Y14" s="77"/>
      <c r="Z14" s="77"/>
      <c r="AA14" s="77"/>
      <c r="AB14" s="77"/>
      <c r="AC14" s="77"/>
      <c r="AD14" s="366" t="s">
        <v>82</v>
      </c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9" t="s">
        <v>22</v>
      </c>
      <c r="BC14" s="369"/>
      <c r="BD14" s="369"/>
      <c r="BE14" s="369"/>
      <c r="BF14" s="369"/>
      <c r="BG14" s="369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79"/>
      <c r="BU14" s="12"/>
      <c r="BV14" s="12"/>
      <c r="BW14" s="12"/>
      <c r="BX14" s="12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9" ht="7.5" customHeight="1" thickBot="1">
      <c r="A15" s="373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374"/>
      <c r="W15" s="5"/>
      <c r="X15" s="130"/>
      <c r="Y15" s="131"/>
      <c r="Z15" s="131"/>
      <c r="AA15" s="131"/>
      <c r="AB15" s="131"/>
      <c r="AC15" s="131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70"/>
      <c r="BC15" s="370"/>
      <c r="BD15" s="370"/>
      <c r="BE15" s="370"/>
      <c r="BF15" s="370"/>
      <c r="BG15" s="370"/>
      <c r="BH15" s="368"/>
      <c r="BI15" s="368"/>
      <c r="BJ15" s="368"/>
      <c r="BK15" s="368"/>
      <c r="BL15" s="368"/>
      <c r="BM15" s="368"/>
      <c r="BN15" s="368"/>
      <c r="BO15" s="368"/>
      <c r="BP15" s="368"/>
      <c r="BQ15" s="368"/>
      <c r="BR15" s="368"/>
      <c r="BS15" s="368"/>
      <c r="BT15" s="380"/>
      <c r="BU15" s="12"/>
      <c r="BV15" s="12"/>
      <c r="BW15" s="12"/>
      <c r="BX15" s="12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9" ht="7.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145" ht="7.5" customHeight="1">
      <c r="A17" s="354" t="s">
        <v>20</v>
      </c>
      <c r="B17" s="355"/>
      <c r="C17" s="355"/>
      <c r="D17" s="356"/>
      <c r="E17" s="363" t="s">
        <v>19</v>
      </c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8"/>
      <c r="Y17" s="354" t="s">
        <v>20</v>
      </c>
      <c r="Z17" s="355"/>
      <c r="AA17" s="355"/>
      <c r="AB17" s="356"/>
      <c r="AC17" s="363" t="s">
        <v>21</v>
      </c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8"/>
      <c r="AW17" s="354" t="s">
        <v>20</v>
      </c>
      <c r="AX17" s="355"/>
      <c r="AY17" s="355"/>
      <c r="AZ17" s="356"/>
      <c r="BA17" s="363" t="s">
        <v>31</v>
      </c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8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145" ht="7.5" customHeight="1">
      <c r="A18" s="357"/>
      <c r="B18" s="358"/>
      <c r="C18" s="358"/>
      <c r="D18" s="359"/>
      <c r="E18" s="364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0"/>
      <c r="Y18" s="357"/>
      <c r="Z18" s="358"/>
      <c r="AA18" s="358"/>
      <c r="AB18" s="359"/>
      <c r="AC18" s="364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80"/>
      <c r="AW18" s="357"/>
      <c r="AX18" s="358"/>
      <c r="AY18" s="358"/>
      <c r="AZ18" s="359"/>
      <c r="BA18" s="364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80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</row>
    <row r="19" spans="1:145" ht="7.5" customHeight="1">
      <c r="A19" s="357"/>
      <c r="B19" s="358"/>
      <c r="C19" s="358"/>
      <c r="D19" s="359"/>
      <c r="E19" s="364" t="s">
        <v>53</v>
      </c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0"/>
      <c r="Y19" s="357"/>
      <c r="Z19" s="358"/>
      <c r="AA19" s="358"/>
      <c r="AB19" s="359"/>
      <c r="AC19" s="364" t="s">
        <v>53</v>
      </c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80"/>
      <c r="AW19" s="357"/>
      <c r="AX19" s="358"/>
      <c r="AY19" s="358"/>
      <c r="AZ19" s="359"/>
      <c r="BA19" s="364" t="s">
        <v>53</v>
      </c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80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</row>
    <row r="20" spans="1:145" ht="7.5" customHeight="1" thickBot="1">
      <c r="A20" s="360"/>
      <c r="B20" s="361"/>
      <c r="C20" s="361"/>
      <c r="D20" s="362"/>
      <c r="E20" s="365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/>
      <c r="Y20" s="360"/>
      <c r="Z20" s="361"/>
      <c r="AA20" s="361"/>
      <c r="AB20" s="362"/>
      <c r="AC20" s="365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2"/>
      <c r="AW20" s="360"/>
      <c r="AX20" s="361"/>
      <c r="AY20" s="361"/>
      <c r="AZ20" s="362"/>
      <c r="BA20" s="365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2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</row>
    <row r="21" spans="1:145" ht="7.5" customHeight="1" thickTop="1">
      <c r="A21" s="46"/>
      <c r="B21" s="44"/>
      <c r="C21" s="44"/>
      <c r="D21" s="45"/>
      <c r="E21" s="330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7"/>
      <c r="Y21" s="431" t="s">
        <v>51</v>
      </c>
      <c r="Z21" s="431"/>
      <c r="AA21" s="431"/>
      <c r="AB21" s="432"/>
      <c r="AC21" s="183" t="s">
        <v>0</v>
      </c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5"/>
      <c r="AW21" s="430" t="s">
        <v>51</v>
      </c>
      <c r="AX21" s="431"/>
      <c r="AY21" s="431"/>
      <c r="AZ21" s="432"/>
      <c r="BA21" s="183" t="s">
        <v>0</v>
      </c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</row>
    <row r="22" spans="1:145" ht="7.5" customHeight="1">
      <c r="A22" s="46"/>
      <c r="B22" s="44"/>
      <c r="C22" s="44"/>
      <c r="D22" s="45"/>
      <c r="E22" s="19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343"/>
      <c r="Z22" s="343"/>
      <c r="AA22" s="343"/>
      <c r="AB22" s="344"/>
      <c r="AC22" s="174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6"/>
      <c r="AW22" s="342"/>
      <c r="AX22" s="343"/>
      <c r="AY22" s="343"/>
      <c r="AZ22" s="344"/>
      <c r="BA22" s="174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6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</row>
    <row r="23" spans="1:145" ht="7.5" customHeight="1">
      <c r="A23" s="46"/>
      <c r="B23" s="44"/>
      <c r="C23" s="44"/>
      <c r="D23" s="45"/>
      <c r="E23" s="19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9"/>
      <c r="Y23" s="65"/>
      <c r="Z23" s="65"/>
      <c r="AA23" s="65"/>
      <c r="AB23" s="66"/>
      <c r="AC23" s="421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3"/>
      <c r="AW23" s="67"/>
      <c r="AX23" s="65"/>
      <c r="AY23" s="65"/>
      <c r="AZ23" s="66"/>
      <c r="BA23" s="421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3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145" ht="7.5" customHeight="1">
      <c r="A24" s="46"/>
      <c r="B24" s="44"/>
      <c r="C24" s="44"/>
      <c r="D24" s="45"/>
      <c r="E24" s="19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9"/>
      <c r="Y24" s="65"/>
      <c r="Z24" s="65"/>
      <c r="AA24" s="65"/>
      <c r="AB24" s="66"/>
      <c r="AC24" s="421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3"/>
      <c r="AW24" s="67"/>
      <c r="AX24" s="65"/>
      <c r="AY24" s="65"/>
      <c r="AZ24" s="66"/>
      <c r="BA24" s="421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3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</row>
    <row r="25" spans="1:145" ht="7.5" customHeight="1">
      <c r="A25" s="46"/>
      <c r="B25" s="44"/>
      <c r="C25" s="44"/>
      <c r="D25" s="45"/>
      <c r="E25" s="19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9"/>
      <c r="Y25" s="65"/>
      <c r="Z25" s="65"/>
      <c r="AA25" s="65"/>
      <c r="AB25" s="66"/>
      <c r="AC25" s="421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3"/>
      <c r="AW25" s="67"/>
      <c r="AX25" s="65"/>
      <c r="AY25" s="65"/>
      <c r="AZ25" s="66"/>
      <c r="BA25" s="421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3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</row>
    <row r="26" spans="1:145" ht="7.5" customHeight="1">
      <c r="A26" s="46"/>
      <c r="B26" s="43"/>
      <c r="C26" s="44"/>
      <c r="D26" s="45"/>
      <c r="E26" s="19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9"/>
      <c r="Y26" s="65"/>
      <c r="Z26" s="64"/>
      <c r="AA26" s="65"/>
      <c r="AB26" s="66"/>
      <c r="AC26" s="421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3"/>
      <c r="AW26" s="67"/>
      <c r="AX26" s="64"/>
      <c r="AY26" s="65"/>
      <c r="AZ26" s="66"/>
      <c r="BA26" s="421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3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</row>
    <row r="27" spans="1:145" ht="7.5" customHeight="1">
      <c r="A27" s="42"/>
      <c r="B27" s="43"/>
      <c r="C27" s="44"/>
      <c r="D27" s="45"/>
      <c r="E27" s="19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9"/>
      <c r="Y27" s="70"/>
      <c r="Z27" s="64"/>
      <c r="AA27" s="65"/>
      <c r="AB27" s="66"/>
      <c r="AC27" s="421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3"/>
      <c r="AW27" s="63"/>
      <c r="AX27" s="64"/>
      <c r="AY27" s="65"/>
      <c r="AZ27" s="66"/>
      <c r="BA27" s="421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3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</row>
    <row r="28" spans="1:145" ht="7.5" customHeight="1">
      <c r="A28" s="46"/>
      <c r="B28" s="44"/>
      <c r="C28" s="44"/>
      <c r="D28" s="45"/>
      <c r="E28" s="262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4"/>
      <c r="Y28" s="65"/>
      <c r="Z28" s="65"/>
      <c r="AA28" s="65"/>
      <c r="AB28" s="66"/>
      <c r="AC28" s="424"/>
      <c r="AD28" s="425"/>
      <c r="AE28" s="425"/>
      <c r="AF28" s="425"/>
      <c r="AG28" s="425"/>
      <c r="AH28" s="425"/>
      <c r="AI28" s="425"/>
      <c r="AJ28" s="425"/>
      <c r="AK28" s="425"/>
      <c r="AL28" s="425"/>
      <c r="AM28" s="425"/>
      <c r="AN28" s="425"/>
      <c r="AO28" s="425"/>
      <c r="AP28" s="425"/>
      <c r="AQ28" s="425"/>
      <c r="AR28" s="425"/>
      <c r="AS28" s="425"/>
      <c r="AT28" s="425"/>
      <c r="AU28" s="425"/>
      <c r="AV28" s="426"/>
      <c r="AW28" s="67"/>
      <c r="AX28" s="65"/>
      <c r="AY28" s="65"/>
      <c r="AZ28" s="66"/>
      <c r="BA28" s="424"/>
      <c r="BB28" s="425"/>
      <c r="BC28" s="425"/>
      <c r="BD28" s="425"/>
      <c r="BE28" s="425"/>
      <c r="BF28" s="425"/>
      <c r="BG28" s="425"/>
      <c r="BH28" s="425"/>
      <c r="BI28" s="425"/>
      <c r="BJ28" s="425"/>
      <c r="BK28" s="425"/>
      <c r="BL28" s="425"/>
      <c r="BM28" s="425"/>
      <c r="BN28" s="425"/>
      <c r="BO28" s="425"/>
      <c r="BP28" s="425"/>
      <c r="BQ28" s="425"/>
      <c r="BR28" s="425"/>
      <c r="BS28" s="425"/>
      <c r="BT28" s="426"/>
      <c r="BU28" s="17"/>
      <c r="BV28" s="17"/>
      <c r="BW28" s="17"/>
      <c r="BX28" s="17"/>
      <c r="BY28" s="17"/>
      <c r="BZ28" s="17"/>
      <c r="CA28" s="17"/>
      <c r="CB28" s="21"/>
      <c r="CC28" s="17"/>
      <c r="CD28" s="17"/>
      <c r="CE28" s="17"/>
      <c r="CF28" s="17"/>
      <c r="CG28" s="17"/>
      <c r="CH28" s="17"/>
      <c r="CI28" s="17"/>
      <c r="CJ28" s="17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</row>
    <row r="29" spans="1:145" ht="7.5" customHeight="1">
      <c r="A29" s="46"/>
      <c r="B29" s="44"/>
      <c r="C29" s="44"/>
      <c r="D29" s="45"/>
      <c r="E29" s="205" t="s">
        <v>33</v>
      </c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7"/>
      <c r="Y29" s="342" t="s">
        <v>95</v>
      </c>
      <c r="Z29" s="343"/>
      <c r="AA29" s="343"/>
      <c r="AB29" s="344"/>
      <c r="AC29" s="205" t="s">
        <v>91</v>
      </c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7"/>
      <c r="AW29" s="342" t="s">
        <v>95</v>
      </c>
      <c r="AX29" s="343"/>
      <c r="AY29" s="343"/>
      <c r="AZ29" s="344"/>
      <c r="BA29" s="205" t="s">
        <v>91</v>
      </c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</row>
    <row r="30" spans="1:145" ht="7.5" customHeight="1">
      <c r="A30" s="46"/>
      <c r="B30" s="44"/>
      <c r="C30" s="44"/>
      <c r="D30" s="45"/>
      <c r="E30" s="337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9"/>
      <c r="Y30" s="342"/>
      <c r="Z30" s="343"/>
      <c r="AA30" s="343"/>
      <c r="AB30" s="344"/>
      <c r="AC30" s="174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6"/>
      <c r="AW30" s="342"/>
      <c r="AX30" s="343"/>
      <c r="AY30" s="343"/>
      <c r="AZ30" s="344"/>
      <c r="BA30" s="174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6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</row>
    <row r="31" spans="1:145" ht="7.5" customHeight="1">
      <c r="A31" s="46"/>
      <c r="B31" s="44"/>
      <c r="C31" s="44"/>
      <c r="D31" s="45"/>
      <c r="E31" s="259" t="s">
        <v>62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1"/>
      <c r="Y31" s="342" t="s">
        <v>95</v>
      </c>
      <c r="Z31" s="343"/>
      <c r="AA31" s="343"/>
      <c r="AB31" s="344"/>
      <c r="AC31" s="205" t="s">
        <v>2</v>
      </c>
      <c r="AD31" s="206"/>
      <c r="AE31" s="206"/>
      <c r="AF31" s="206"/>
      <c r="AG31" s="206"/>
      <c r="AH31" s="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10"/>
      <c r="AT31" s="10"/>
      <c r="AU31" s="10"/>
      <c r="AV31" s="29"/>
      <c r="AW31" s="342" t="s">
        <v>95</v>
      </c>
      <c r="AX31" s="343"/>
      <c r="AY31" s="343"/>
      <c r="AZ31" s="344"/>
      <c r="BA31" s="259" t="s">
        <v>90</v>
      </c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1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</row>
    <row r="32" spans="1:145" ht="7.5" customHeight="1">
      <c r="A32" s="46"/>
      <c r="B32" s="44"/>
      <c r="C32" s="44"/>
      <c r="D32" s="45"/>
      <c r="E32" s="208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  <c r="Y32" s="342"/>
      <c r="Z32" s="343"/>
      <c r="AA32" s="343"/>
      <c r="AB32" s="344"/>
      <c r="AC32" s="174"/>
      <c r="AD32" s="175"/>
      <c r="AE32" s="175"/>
      <c r="AF32" s="175"/>
      <c r="AG32" s="175"/>
      <c r="AH32" s="6"/>
      <c r="AI32" s="7"/>
      <c r="AJ32" s="7"/>
      <c r="AK32" s="7"/>
      <c r="AL32" s="7"/>
      <c r="AM32" s="7"/>
      <c r="AN32" s="7"/>
      <c r="AO32" s="7"/>
      <c r="AP32" s="7"/>
      <c r="AQ32" s="7"/>
      <c r="AR32" s="7"/>
      <c r="AV32" s="26"/>
      <c r="AW32" s="342"/>
      <c r="AX32" s="343"/>
      <c r="AY32" s="343"/>
      <c r="AZ32" s="344"/>
      <c r="BA32" s="174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6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</row>
    <row r="33" spans="1:88" ht="7.5" customHeight="1">
      <c r="A33" s="342" t="s">
        <v>95</v>
      </c>
      <c r="B33" s="343"/>
      <c r="C33" s="343"/>
      <c r="D33" s="344"/>
      <c r="E33" s="174" t="s">
        <v>2</v>
      </c>
      <c r="F33" s="175"/>
      <c r="G33" s="175"/>
      <c r="H33" s="175"/>
      <c r="I33" s="175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X33" s="26"/>
      <c r="Y33" s="65"/>
      <c r="Z33" s="65"/>
      <c r="AA33" s="65"/>
      <c r="AB33" s="66"/>
      <c r="AC33" s="340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275"/>
      <c r="AT33" s="275"/>
      <c r="AU33" s="275"/>
      <c r="AV33" s="341"/>
      <c r="AW33" s="67"/>
      <c r="AX33" s="65"/>
      <c r="AY33" s="65"/>
      <c r="AZ33" s="66"/>
      <c r="BA33" s="199" t="s">
        <v>32</v>
      </c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1"/>
    </row>
    <row r="34" spans="1:88" ht="7.5" customHeight="1">
      <c r="A34" s="342"/>
      <c r="B34" s="343"/>
      <c r="C34" s="343"/>
      <c r="D34" s="344"/>
      <c r="E34" s="174"/>
      <c r="F34" s="175"/>
      <c r="G34" s="175"/>
      <c r="H34" s="175"/>
      <c r="I34" s="175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X34" s="26"/>
      <c r="Y34" s="70"/>
      <c r="Z34" s="64"/>
      <c r="AA34" s="65"/>
      <c r="AB34" s="66"/>
      <c r="AC34" s="340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/>
      <c r="AU34" s="275"/>
      <c r="AV34" s="341"/>
      <c r="AW34" s="67"/>
      <c r="AX34" s="65"/>
      <c r="AY34" s="65"/>
      <c r="AZ34" s="66"/>
      <c r="BA34" s="202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4"/>
    </row>
    <row r="35" spans="1:88" ht="7.5" customHeight="1">
      <c r="A35" s="67"/>
      <c r="B35" s="65"/>
      <c r="C35" s="65"/>
      <c r="D35" s="66"/>
      <c r="E35" s="19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9"/>
      <c r="Y35" s="65"/>
      <c r="Z35" s="65"/>
      <c r="AA35" s="65"/>
      <c r="AB35" s="66"/>
      <c r="AC35" s="340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  <c r="AO35" s="275"/>
      <c r="AP35" s="275"/>
      <c r="AQ35" s="275"/>
      <c r="AR35" s="275"/>
      <c r="AS35" s="275"/>
      <c r="AT35" s="275"/>
      <c r="AU35" s="275"/>
      <c r="AV35" s="341"/>
      <c r="AW35" s="342" t="s">
        <v>95</v>
      </c>
      <c r="AX35" s="343"/>
      <c r="AY35" s="343"/>
      <c r="AZ35" s="344"/>
      <c r="BA35" s="192" t="s">
        <v>2</v>
      </c>
      <c r="BB35" s="104"/>
      <c r="BC35" s="104"/>
      <c r="BD35" s="104"/>
      <c r="BE35" s="104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55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</row>
    <row r="36" spans="1:88" ht="7.5" customHeight="1">
      <c r="A36" s="67"/>
      <c r="B36" s="65"/>
      <c r="C36" s="65"/>
      <c r="D36" s="66"/>
      <c r="E36" s="19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/>
      <c r="Y36" s="65"/>
      <c r="Z36" s="65"/>
      <c r="AA36" s="65"/>
      <c r="AB36" s="66"/>
      <c r="AC36" s="340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  <c r="AO36" s="275"/>
      <c r="AP36" s="275"/>
      <c r="AQ36" s="275"/>
      <c r="AR36" s="275"/>
      <c r="AS36" s="275"/>
      <c r="AT36" s="275"/>
      <c r="AU36" s="275"/>
      <c r="AV36" s="341"/>
      <c r="AW36" s="342"/>
      <c r="AX36" s="343"/>
      <c r="AY36" s="343"/>
      <c r="AZ36" s="344"/>
      <c r="BA36" s="194"/>
      <c r="BB36" s="107"/>
      <c r="BC36" s="107"/>
      <c r="BD36" s="107"/>
      <c r="BE36" s="10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55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</row>
    <row r="37" spans="1:88" ht="7.5" customHeight="1">
      <c r="A37" s="67"/>
      <c r="B37" s="65"/>
      <c r="C37" s="65"/>
      <c r="D37" s="66"/>
      <c r="E37" s="19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9"/>
      <c r="Y37" s="65"/>
      <c r="Z37" s="65"/>
      <c r="AA37" s="65"/>
      <c r="AB37" s="66"/>
      <c r="AC37" s="340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341"/>
      <c r="AW37" s="65"/>
      <c r="AX37" s="65"/>
      <c r="AY37" s="65"/>
      <c r="AZ37" s="66"/>
      <c r="BA37" s="348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50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</row>
    <row r="38" spans="1:88" ht="7.5" customHeight="1">
      <c r="A38" s="67"/>
      <c r="B38" s="65"/>
      <c r="C38" s="65"/>
      <c r="D38" s="66"/>
      <c r="E38" s="19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9"/>
      <c r="Y38" s="65"/>
      <c r="Z38" s="65"/>
      <c r="AA38" s="65"/>
      <c r="AB38" s="66"/>
      <c r="AC38" s="340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341"/>
      <c r="AW38" s="65"/>
      <c r="AX38" s="65"/>
      <c r="AY38" s="65"/>
      <c r="AZ38" s="66"/>
      <c r="BA38" s="348"/>
      <c r="BB38" s="349"/>
      <c r="BC38" s="349"/>
      <c r="BD38" s="349"/>
      <c r="BE38" s="349"/>
      <c r="BF38" s="349"/>
      <c r="BG38" s="349"/>
      <c r="BH38" s="349"/>
      <c r="BI38" s="349"/>
      <c r="BJ38" s="349"/>
      <c r="BK38" s="349"/>
      <c r="BL38" s="349"/>
      <c r="BM38" s="349"/>
      <c r="BN38" s="349"/>
      <c r="BO38" s="349"/>
      <c r="BP38" s="349"/>
      <c r="BQ38" s="349"/>
      <c r="BR38" s="349"/>
      <c r="BS38" s="349"/>
      <c r="BT38" s="350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</row>
    <row r="39" spans="1:88" ht="7.5" customHeight="1">
      <c r="A39" s="67"/>
      <c r="B39" s="65"/>
      <c r="C39" s="65"/>
      <c r="D39" s="66"/>
      <c r="E39" s="19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9"/>
      <c r="Y39" s="65"/>
      <c r="Z39" s="65"/>
      <c r="AA39" s="65"/>
      <c r="AB39" s="66"/>
      <c r="AC39" s="340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341"/>
      <c r="AW39" s="65"/>
      <c r="AX39" s="65"/>
      <c r="AY39" s="65"/>
      <c r="AZ39" s="66"/>
      <c r="BA39" s="348"/>
      <c r="BB39" s="349"/>
      <c r="BC39" s="349"/>
      <c r="BD39" s="349"/>
      <c r="BE39" s="349"/>
      <c r="BF39" s="349"/>
      <c r="BG39" s="349"/>
      <c r="BH39" s="349"/>
      <c r="BI39" s="349"/>
      <c r="BJ39" s="349"/>
      <c r="BK39" s="349"/>
      <c r="BL39" s="349"/>
      <c r="BM39" s="349"/>
      <c r="BN39" s="349"/>
      <c r="BO39" s="349"/>
      <c r="BP39" s="349"/>
      <c r="BQ39" s="349"/>
      <c r="BR39" s="349"/>
      <c r="BS39" s="349"/>
      <c r="BT39" s="350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</row>
    <row r="40" spans="1:88" ht="7.5" customHeight="1">
      <c r="A40" s="67"/>
      <c r="B40" s="64"/>
      <c r="C40" s="65"/>
      <c r="D40" s="66"/>
      <c r="E40" s="19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9"/>
      <c r="Y40" s="65"/>
      <c r="Z40" s="64"/>
      <c r="AA40" s="65"/>
      <c r="AB40" s="66"/>
      <c r="AC40" s="340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341"/>
      <c r="AW40" s="65"/>
      <c r="AX40" s="64"/>
      <c r="AY40" s="65"/>
      <c r="AZ40" s="66"/>
      <c r="BA40" s="348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50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</row>
    <row r="41" spans="1:88" ht="7.5" customHeight="1">
      <c r="A41" s="63"/>
      <c r="B41" s="64"/>
      <c r="C41" s="65"/>
      <c r="D41" s="66"/>
      <c r="E41" s="19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9"/>
      <c r="Y41" s="70"/>
      <c r="Z41" s="64"/>
      <c r="AA41" s="65"/>
      <c r="AB41" s="66"/>
      <c r="AC41" s="340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341"/>
      <c r="AW41" s="70"/>
      <c r="AX41" s="64"/>
      <c r="AY41" s="65"/>
      <c r="AZ41" s="66"/>
      <c r="BA41" s="348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50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</row>
    <row r="42" spans="1:88" ht="7.5" customHeight="1">
      <c r="A42" s="67"/>
      <c r="B42" s="65"/>
      <c r="C42" s="65"/>
      <c r="D42" s="66"/>
      <c r="E42" s="19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9"/>
      <c r="Y42" s="65"/>
      <c r="Z42" s="65"/>
      <c r="AA42" s="65"/>
      <c r="AB42" s="66"/>
      <c r="AC42" s="340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341"/>
      <c r="AW42" s="65"/>
      <c r="AX42" s="65"/>
      <c r="AY42" s="65"/>
      <c r="AZ42" s="66"/>
      <c r="BA42" s="348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50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</row>
    <row r="43" spans="1:88" ht="7.5" customHeight="1">
      <c r="A43" s="67"/>
      <c r="B43" s="65"/>
      <c r="C43" s="65"/>
      <c r="D43" s="66"/>
      <c r="E43" s="19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9"/>
      <c r="Y43" s="65"/>
      <c r="Z43" s="65"/>
      <c r="AA43" s="65"/>
      <c r="AB43" s="66"/>
      <c r="AC43" s="340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275"/>
      <c r="AR43" s="275"/>
      <c r="AS43" s="275"/>
      <c r="AT43" s="275"/>
      <c r="AU43" s="275"/>
      <c r="AV43" s="341"/>
      <c r="AW43" s="65"/>
      <c r="AX43" s="65"/>
      <c r="AY43" s="65"/>
      <c r="AZ43" s="66"/>
      <c r="BA43" s="348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50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</row>
    <row r="44" spans="1:88" ht="7.5" customHeight="1">
      <c r="A44" s="67"/>
      <c r="B44" s="65"/>
      <c r="C44" s="65"/>
      <c r="D44" s="66"/>
      <c r="E44" s="19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9"/>
      <c r="Y44" s="65"/>
      <c r="Z44" s="65"/>
      <c r="AA44" s="65"/>
      <c r="AB44" s="66"/>
      <c r="AC44" s="340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341"/>
      <c r="AW44" s="65"/>
      <c r="AX44" s="65"/>
      <c r="AY44" s="65"/>
      <c r="AZ44" s="66"/>
      <c r="BA44" s="348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50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</row>
    <row r="45" spans="1:88" ht="7.5" customHeight="1">
      <c r="A45" s="67"/>
      <c r="B45" s="65"/>
      <c r="C45" s="65"/>
      <c r="D45" s="66"/>
      <c r="E45" s="19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9"/>
      <c r="Y45" s="65"/>
      <c r="Z45" s="65"/>
      <c r="AA45" s="65"/>
      <c r="AB45" s="66"/>
      <c r="AC45" s="340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341"/>
      <c r="AW45" s="65"/>
      <c r="AX45" s="65"/>
      <c r="AY45" s="65"/>
      <c r="AZ45" s="66"/>
      <c r="BA45" s="348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50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</row>
    <row r="46" spans="1:88" ht="7.5" customHeight="1">
      <c r="A46" s="67"/>
      <c r="B46" s="65"/>
      <c r="C46" s="65"/>
      <c r="D46" s="66"/>
      <c r="E46" s="19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9"/>
      <c r="Y46" s="65"/>
      <c r="Z46" s="65"/>
      <c r="AA46" s="65"/>
      <c r="AB46" s="66"/>
      <c r="AC46" s="340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341"/>
      <c r="AW46" s="65"/>
      <c r="AX46" s="65"/>
      <c r="AY46" s="65"/>
      <c r="AZ46" s="66"/>
      <c r="BA46" s="348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50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</row>
    <row r="47" spans="1:88" ht="7.5" customHeight="1">
      <c r="A47" s="67"/>
      <c r="B47" s="65"/>
      <c r="C47" s="65"/>
      <c r="D47" s="66"/>
      <c r="E47" s="331" t="s">
        <v>4</v>
      </c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3"/>
      <c r="Y47" s="65"/>
      <c r="Z47" s="65"/>
      <c r="AA47" s="65"/>
      <c r="AB47" s="66"/>
      <c r="AC47" s="331" t="s">
        <v>4</v>
      </c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3"/>
      <c r="AW47" s="67"/>
      <c r="AX47" s="65"/>
      <c r="AY47" s="65"/>
      <c r="AZ47" s="66"/>
      <c r="BA47" s="331" t="s">
        <v>4</v>
      </c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3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ht="7.5" customHeight="1">
      <c r="A48" s="67"/>
      <c r="B48" s="65"/>
      <c r="C48" s="65"/>
      <c r="D48" s="66"/>
      <c r="E48" s="334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6"/>
      <c r="Y48" s="65"/>
      <c r="Z48" s="65"/>
      <c r="AA48" s="65"/>
      <c r="AB48" s="66"/>
      <c r="AC48" s="334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6"/>
      <c r="AW48" s="67"/>
      <c r="AX48" s="65"/>
      <c r="AY48" s="65"/>
      <c r="AZ48" s="66"/>
      <c r="BA48" s="334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6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142" ht="7.5" customHeight="1">
      <c r="A49" s="342" t="s">
        <v>95</v>
      </c>
      <c r="B49" s="343"/>
      <c r="C49" s="343"/>
      <c r="D49" s="344"/>
      <c r="E49" s="205" t="s">
        <v>87</v>
      </c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7"/>
      <c r="Y49" s="342" t="s">
        <v>95</v>
      </c>
      <c r="Z49" s="343"/>
      <c r="AA49" s="343"/>
      <c r="AB49" s="344"/>
      <c r="AC49" s="205" t="s">
        <v>89</v>
      </c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7"/>
      <c r="AW49" s="342" t="s">
        <v>95</v>
      </c>
      <c r="AX49" s="343"/>
      <c r="AY49" s="343"/>
      <c r="AZ49" s="344"/>
      <c r="BA49" s="205" t="s">
        <v>92</v>
      </c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142" ht="7.5" customHeight="1">
      <c r="A50" s="342"/>
      <c r="B50" s="343"/>
      <c r="C50" s="343"/>
      <c r="D50" s="344"/>
      <c r="E50" s="208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10"/>
      <c r="Y50" s="342"/>
      <c r="Z50" s="343"/>
      <c r="AA50" s="343"/>
      <c r="AB50" s="344"/>
      <c r="AC50" s="208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10"/>
      <c r="AW50" s="342"/>
      <c r="AX50" s="343"/>
      <c r="AY50" s="343"/>
      <c r="AZ50" s="344"/>
      <c r="BA50" s="208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10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</row>
    <row r="51" spans="1:142" ht="7.5" customHeight="1">
      <c r="A51" s="342" t="s">
        <v>95</v>
      </c>
      <c r="B51" s="343"/>
      <c r="C51" s="343"/>
      <c r="D51" s="344"/>
      <c r="E51" s="174" t="s">
        <v>2</v>
      </c>
      <c r="F51" s="175"/>
      <c r="G51" s="175"/>
      <c r="H51" s="175"/>
      <c r="I51" s="175"/>
      <c r="J51" s="6"/>
      <c r="K51" s="7"/>
      <c r="L51" s="7"/>
      <c r="M51" s="7"/>
      <c r="N51" s="7"/>
      <c r="O51" s="7"/>
      <c r="P51" s="7"/>
      <c r="Q51" s="7"/>
      <c r="R51" s="7"/>
      <c r="S51" s="7"/>
      <c r="T51" s="7"/>
      <c r="X51" s="26"/>
      <c r="Y51" s="342" t="s">
        <v>95</v>
      </c>
      <c r="Z51" s="343"/>
      <c r="AA51" s="343"/>
      <c r="AB51" s="344"/>
      <c r="AC51" s="174" t="s">
        <v>2</v>
      </c>
      <c r="AD51" s="175"/>
      <c r="AE51" s="175"/>
      <c r="AF51" s="175"/>
      <c r="AG51" s="175"/>
      <c r="AH51" s="6"/>
      <c r="AI51" s="7"/>
      <c r="AJ51" s="7"/>
      <c r="AK51" s="7"/>
      <c r="AL51" s="7"/>
      <c r="AM51" s="7"/>
      <c r="AN51" s="7"/>
      <c r="AO51" s="7"/>
      <c r="AP51" s="7"/>
      <c r="AQ51" s="7"/>
      <c r="AR51" s="7"/>
      <c r="AV51" s="26"/>
      <c r="AW51" s="46"/>
      <c r="AX51" s="44"/>
      <c r="AY51" s="44"/>
      <c r="AZ51" s="45"/>
      <c r="BA51" s="174"/>
      <c r="BB51" s="175"/>
      <c r="BC51" s="175"/>
      <c r="BD51" s="175"/>
      <c r="BE51" s="175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2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</row>
    <row r="52" spans="1:142" ht="7.5" customHeight="1">
      <c r="A52" s="342"/>
      <c r="B52" s="343"/>
      <c r="C52" s="343"/>
      <c r="D52" s="344"/>
      <c r="E52" s="174"/>
      <c r="F52" s="175"/>
      <c r="G52" s="175"/>
      <c r="H52" s="175"/>
      <c r="I52" s="175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X52" s="26"/>
      <c r="Y52" s="342"/>
      <c r="Z52" s="343"/>
      <c r="AA52" s="343"/>
      <c r="AB52" s="344"/>
      <c r="AC52" s="174"/>
      <c r="AD52" s="175"/>
      <c r="AE52" s="175"/>
      <c r="AF52" s="175"/>
      <c r="AG52" s="175"/>
      <c r="AH52" s="6"/>
      <c r="AI52" s="7"/>
      <c r="AJ52" s="7"/>
      <c r="AK52" s="7"/>
      <c r="AL52" s="7"/>
      <c r="AM52" s="7"/>
      <c r="AN52" s="7"/>
      <c r="AO52" s="7"/>
      <c r="AP52" s="7"/>
      <c r="AQ52" s="7"/>
      <c r="AR52" s="7"/>
      <c r="AV52" s="26"/>
      <c r="AW52" s="46"/>
      <c r="AX52" s="44"/>
      <c r="AY52" s="44"/>
      <c r="AZ52" s="45"/>
      <c r="BA52" s="174"/>
      <c r="BB52" s="175"/>
      <c r="BC52" s="175"/>
      <c r="BD52" s="175"/>
      <c r="BE52" s="175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2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</row>
    <row r="53" spans="1:142" ht="7.5" customHeight="1">
      <c r="A53" s="63"/>
      <c r="B53" s="64"/>
      <c r="C53" s="65"/>
      <c r="D53" s="66"/>
      <c r="E53" s="19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9"/>
      <c r="Y53" s="63"/>
      <c r="Z53" s="64"/>
      <c r="AA53" s="65"/>
      <c r="AB53" s="66"/>
      <c r="AC53" s="427"/>
      <c r="AD53" s="428"/>
      <c r="AE53" s="428"/>
      <c r="AF53" s="428"/>
      <c r="AG53" s="428"/>
      <c r="AH53" s="428"/>
      <c r="AI53" s="428"/>
      <c r="AJ53" s="428"/>
      <c r="AK53" s="428"/>
      <c r="AL53" s="428"/>
      <c r="AM53" s="428"/>
      <c r="AN53" s="428"/>
      <c r="AO53" s="428"/>
      <c r="AP53" s="428"/>
      <c r="AQ53" s="428"/>
      <c r="AR53" s="428"/>
      <c r="AS53" s="428"/>
      <c r="AT53" s="428"/>
      <c r="AU53" s="428"/>
      <c r="AV53" s="429"/>
      <c r="AW53" s="42"/>
      <c r="AX53" s="43"/>
      <c r="AY53" s="44"/>
      <c r="AZ53" s="45"/>
      <c r="BA53" s="351"/>
      <c r="BB53" s="352"/>
      <c r="BC53" s="352"/>
      <c r="BD53" s="352"/>
      <c r="BE53" s="352"/>
      <c r="BF53" s="352"/>
      <c r="BG53" s="352"/>
      <c r="BH53" s="352"/>
      <c r="BI53" s="352"/>
      <c r="BJ53" s="352"/>
      <c r="BK53" s="352"/>
      <c r="BL53" s="352"/>
      <c r="BM53" s="352"/>
      <c r="BN53" s="352"/>
      <c r="BO53" s="352"/>
      <c r="BP53" s="352"/>
      <c r="BQ53" s="352"/>
      <c r="BR53" s="352"/>
      <c r="BS53" s="352"/>
      <c r="BT53" s="353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</row>
    <row r="54" spans="1:142" ht="7.5" customHeight="1">
      <c r="A54" s="63"/>
      <c r="B54" s="64"/>
      <c r="C54" s="65"/>
      <c r="D54" s="66"/>
      <c r="E54" s="19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9"/>
      <c r="Y54" s="63"/>
      <c r="Z54" s="64"/>
      <c r="AA54" s="65"/>
      <c r="AB54" s="66"/>
      <c r="AC54" s="427"/>
      <c r="AD54" s="428"/>
      <c r="AE54" s="428"/>
      <c r="AF54" s="428"/>
      <c r="AG54" s="428"/>
      <c r="AH54" s="428"/>
      <c r="AI54" s="428"/>
      <c r="AJ54" s="428"/>
      <c r="AK54" s="428"/>
      <c r="AL54" s="428"/>
      <c r="AM54" s="428"/>
      <c r="AN54" s="428"/>
      <c r="AO54" s="428"/>
      <c r="AP54" s="428"/>
      <c r="AQ54" s="428"/>
      <c r="AR54" s="428"/>
      <c r="AS54" s="428"/>
      <c r="AT54" s="428"/>
      <c r="AU54" s="428"/>
      <c r="AV54" s="429"/>
      <c r="AW54" s="42"/>
      <c r="AX54" s="43"/>
      <c r="AY54" s="44"/>
      <c r="AZ54" s="45"/>
      <c r="BA54" s="351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3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</row>
    <row r="55" spans="1:142" ht="7.5" customHeight="1">
      <c r="A55" s="67"/>
      <c r="B55" s="65"/>
      <c r="C55" s="65"/>
      <c r="D55" s="66"/>
      <c r="E55" s="19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9"/>
      <c r="Y55" s="67"/>
      <c r="Z55" s="65"/>
      <c r="AA55" s="65"/>
      <c r="AB55" s="66"/>
      <c r="AC55" s="427"/>
      <c r="AD55" s="428"/>
      <c r="AE55" s="428"/>
      <c r="AF55" s="428"/>
      <c r="AG55" s="428"/>
      <c r="AH55" s="428"/>
      <c r="AI55" s="428"/>
      <c r="AJ55" s="428"/>
      <c r="AK55" s="428"/>
      <c r="AL55" s="428"/>
      <c r="AM55" s="428"/>
      <c r="AN55" s="428"/>
      <c r="AO55" s="428"/>
      <c r="AP55" s="428"/>
      <c r="AQ55" s="428"/>
      <c r="AR55" s="428"/>
      <c r="AS55" s="428"/>
      <c r="AT55" s="428"/>
      <c r="AU55" s="428"/>
      <c r="AV55" s="429"/>
      <c r="AW55" s="46"/>
      <c r="AX55" s="44"/>
      <c r="AY55" s="44"/>
      <c r="AZ55" s="45"/>
      <c r="BA55" s="351"/>
      <c r="BB55" s="352"/>
      <c r="BC55" s="352"/>
      <c r="BD55" s="352"/>
      <c r="BE55" s="352"/>
      <c r="BF55" s="352"/>
      <c r="BG55" s="352"/>
      <c r="BH55" s="352"/>
      <c r="BI55" s="352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3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</row>
    <row r="56" spans="1:142" ht="7.5" customHeight="1">
      <c r="A56" s="67"/>
      <c r="B56" s="65"/>
      <c r="C56" s="65"/>
      <c r="D56" s="66"/>
      <c r="E56" s="19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9"/>
      <c r="Y56" s="67"/>
      <c r="Z56" s="65"/>
      <c r="AA56" s="65"/>
      <c r="AB56" s="66"/>
      <c r="AC56" s="427"/>
      <c r="AD56" s="428"/>
      <c r="AE56" s="428"/>
      <c r="AF56" s="428"/>
      <c r="AG56" s="428"/>
      <c r="AH56" s="428"/>
      <c r="AI56" s="428"/>
      <c r="AJ56" s="428"/>
      <c r="AK56" s="428"/>
      <c r="AL56" s="428"/>
      <c r="AM56" s="428"/>
      <c r="AN56" s="428"/>
      <c r="AO56" s="428"/>
      <c r="AP56" s="428"/>
      <c r="AQ56" s="428"/>
      <c r="AR56" s="428"/>
      <c r="AS56" s="428"/>
      <c r="AT56" s="428"/>
      <c r="AU56" s="428"/>
      <c r="AV56" s="429"/>
      <c r="AW56" s="46"/>
      <c r="AX56" s="44"/>
      <c r="AY56" s="44"/>
      <c r="AZ56" s="45"/>
      <c r="BA56" s="351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3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</row>
    <row r="57" spans="1:142" ht="7.5" customHeight="1">
      <c r="A57" s="67"/>
      <c r="B57" s="65"/>
      <c r="C57" s="65"/>
      <c r="D57" s="66"/>
      <c r="E57" s="19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9"/>
      <c r="Y57" s="67"/>
      <c r="Z57" s="65"/>
      <c r="AA57" s="65"/>
      <c r="AB57" s="66"/>
      <c r="AC57" s="427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9"/>
      <c r="AW57" s="46"/>
      <c r="AX57" s="44"/>
      <c r="AY57" s="44"/>
      <c r="AZ57" s="45"/>
      <c r="BA57" s="351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3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</row>
    <row r="58" spans="1:142" ht="7.5" customHeight="1">
      <c r="A58" s="67"/>
      <c r="B58" s="65"/>
      <c r="C58" s="65"/>
      <c r="D58" s="66"/>
      <c r="E58" s="19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9"/>
      <c r="Y58" s="67"/>
      <c r="Z58" s="65"/>
      <c r="AA58" s="65"/>
      <c r="AB58" s="66"/>
      <c r="AC58" s="427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9"/>
      <c r="AW58" s="46"/>
      <c r="AX58" s="44"/>
      <c r="AY58" s="44"/>
      <c r="AZ58" s="45"/>
      <c r="BA58" s="331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2"/>
      <c r="BQ58" s="332"/>
      <c r="BR58" s="332"/>
      <c r="BS58" s="332"/>
      <c r="BT58" s="333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</row>
    <row r="59" spans="1:142" ht="7.5" customHeight="1" thickBot="1">
      <c r="A59" s="67"/>
      <c r="B59" s="65"/>
      <c r="C59" s="65"/>
      <c r="D59" s="66"/>
      <c r="E59" s="19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9"/>
      <c r="Y59" s="67"/>
      <c r="Z59" s="65"/>
      <c r="AA59" s="65"/>
      <c r="AB59" s="66"/>
      <c r="AC59" s="427"/>
      <c r="AD59" s="428"/>
      <c r="AE59" s="428"/>
      <c r="AF59" s="428"/>
      <c r="AG59" s="428"/>
      <c r="AH59" s="428"/>
      <c r="AI59" s="428"/>
      <c r="AJ59" s="428"/>
      <c r="AK59" s="428"/>
      <c r="AL59" s="428"/>
      <c r="AM59" s="428"/>
      <c r="AN59" s="428"/>
      <c r="AO59" s="428"/>
      <c r="AP59" s="428"/>
      <c r="AQ59" s="428"/>
      <c r="AR59" s="428"/>
      <c r="AS59" s="428"/>
      <c r="AT59" s="428"/>
      <c r="AU59" s="428"/>
      <c r="AV59" s="429"/>
      <c r="AW59" s="52"/>
      <c r="AX59" s="53"/>
      <c r="AY59" s="53"/>
      <c r="AZ59" s="54"/>
      <c r="BA59" s="345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</row>
    <row r="60" spans="1:142" ht="7.5" customHeight="1">
      <c r="A60" s="67"/>
      <c r="B60" s="65"/>
      <c r="C60" s="65"/>
      <c r="D60" s="66"/>
      <c r="E60" s="19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9"/>
      <c r="Y60" s="67"/>
      <c r="Z60" s="65"/>
      <c r="AA60" s="65"/>
      <c r="AB60" s="66"/>
      <c r="AC60" s="427"/>
      <c r="AD60" s="428"/>
      <c r="AE60" s="428"/>
      <c r="AF60" s="428"/>
      <c r="AG60" s="428"/>
      <c r="AH60" s="428"/>
      <c r="AI60" s="428"/>
      <c r="AJ60" s="428"/>
      <c r="AK60" s="428"/>
      <c r="AL60" s="428"/>
      <c r="AM60" s="428"/>
      <c r="AN60" s="428"/>
      <c r="AO60" s="428"/>
      <c r="AP60" s="428"/>
      <c r="AQ60" s="428"/>
      <c r="AR60" s="428"/>
      <c r="AS60" s="428"/>
      <c r="AT60" s="428"/>
      <c r="AU60" s="428"/>
      <c r="AV60" s="429"/>
      <c r="AW60" s="150" t="s">
        <v>5</v>
      </c>
      <c r="AX60" s="151"/>
      <c r="AY60" s="151"/>
      <c r="AZ60" s="289"/>
      <c r="BA60" s="442" t="s">
        <v>73</v>
      </c>
      <c r="BB60" s="443"/>
      <c r="BC60" s="443"/>
      <c r="BD60" s="443"/>
      <c r="BE60" s="443"/>
      <c r="BF60" s="443"/>
      <c r="BG60" s="443"/>
      <c r="BH60" s="443"/>
      <c r="BI60" s="443"/>
      <c r="BJ60" s="443"/>
      <c r="BK60" s="443"/>
      <c r="BL60" s="443"/>
      <c r="BM60" s="443"/>
      <c r="BN60" s="443"/>
      <c r="BO60" s="443"/>
      <c r="BP60" s="443"/>
      <c r="BQ60" s="443"/>
      <c r="BR60" s="443"/>
      <c r="BS60" s="443"/>
      <c r="BT60" s="444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</row>
    <row r="61" spans="1:142" ht="7.5" customHeight="1">
      <c r="A61" s="67"/>
      <c r="B61" s="65"/>
      <c r="C61" s="65"/>
      <c r="D61" s="66"/>
      <c r="E61" s="19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9"/>
      <c r="Y61" s="67"/>
      <c r="Z61" s="65"/>
      <c r="AA61" s="65"/>
      <c r="AB61" s="66"/>
      <c r="AC61" s="427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9"/>
      <c r="AW61" s="153"/>
      <c r="AX61" s="107"/>
      <c r="AY61" s="107"/>
      <c r="AZ61" s="108"/>
      <c r="BA61" s="445"/>
      <c r="BB61" s="446"/>
      <c r="BC61" s="446"/>
      <c r="BD61" s="446"/>
      <c r="BE61" s="446"/>
      <c r="BF61" s="446"/>
      <c r="BG61" s="446"/>
      <c r="BH61" s="446"/>
      <c r="BI61" s="446"/>
      <c r="BJ61" s="446"/>
      <c r="BK61" s="446"/>
      <c r="BL61" s="446"/>
      <c r="BM61" s="446"/>
      <c r="BN61" s="446"/>
      <c r="BO61" s="446"/>
      <c r="BP61" s="446"/>
      <c r="BQ61" s="446"/>
      <c r="BR61" s="446"/>
      <c r="BS61" s="446"/>
      <c r="BT61" s="44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</row>
    <row r="62" spans="1:142" ht="7.5" customHeight="1">
      <c r="A62" s="67"/>
      <c r="B62" s="65"/>
      <c r="C62" s="65"/>
      <c r="D62" s="66"/>
      <c r="E62" s="19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9"/>
      <c r="Y62" s="67"/>
      <c r="Z62" s="65"/>
      <c r="AA62" s="65"/>
      <c r="AB62" s="66"/>
      <c r="AC62" s="427"/>
      <c r="AD62" s="428"/>
      <c r="AE62" s="428"/>
      <c r="AF62" s="428"/>
      <c r="AG62" s="428"/>
      <c r="AH62" s="428"/>
      <c r="AI62" s="428"/>
      <c r="AJ62" s="428"/>
      <c r="AK62" s="428"/>
      <c r="AL62" s="428"/>
      <c r="AM62" s="428"/>
      <c r="AN62" s="428"/>
      <c r="AO62" s="428"/>
      <c r="AP62" s="428"/>
      <c r="AQ62" s="428"/>
      <c r="AR62" s="428"/>
      <c r="AS62" s="428"/>
      <c r="AT62" s="428"/>
      <c r="AU62" s="428"/>
      <c r="AV62" s="429"/>
      <c r="AW62" s="153"/>
      <c r="AX62" s="107"/>
      <c r="AY62" s="107"/>
      <c r="AZ62" s="108"/>
      <c r="BA62" s="445"/>
      <c r="BB62" s="446"/>
      <c r="BC62" s="446"/>
      <c r="BD62" s="446"/>
      <c r="BE62" s="446"/>
      <c r="BF62" s="446"/>
      <c r="BG62" s="446"/>
      <c r="BH62" s="446"/>
      <c r="BI62" s="446"/>
      <c r="BJ62" s="446"/>
      <c r="BK62" s="446"/>
      <c r="BL62" s="446"/>
      <c r="BM62" s="446"/>
      <c r="BN62" s="446"/>
      <c r="BO62" s="446"/>
      <c r="BP62" s="446"/>
      <c r="BQ62" s="446"/>
      <c r="BR62" s="446"/>
      <c r="BS62" s="446"/>
      <c r="BT62" s="44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</row>
    <row r="63" spans="1:142" ht="7.5" customHeight="1">
      <c r="A63" s="67"/>
      <c r="B63" s="65"/>
      <c r="C63" s="65"/>
      <c r="D63" s="66"/>
      <c r="E63" s="19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9"/>
      <c r="Y63" s="67"/>
      <c r="Z63" s="65"/>
      <c r="AA63" s="65"/>
      <c r="AB63" s="66"/>
      <c r="AC63" s="427"/>
      <c r="AD63" s="428"/>
      <c r="AE63" s="428"/>
      <c r="AF63" s="428"/>
      <c r="AG63" s="428"/>
      <c r="AH63" s="428"/>
      <c r="AI63" s="428"/>
      <c r="AJ63" s="428"/>
      <c r="AK63" s="428"/>
      <c r="AL63" s="428"/>
      <c r="AM63" s="428"/>
      <c r="AN63" s="428"/>
      <c r="AO63" s="428"/>
      <c r="AP63" s="428"/>
      <c r="AQ63" s="428"/>
      <c r="AR63" s="428"/>
      <c r="AS63" s="428"/>
      <c r="AT63" s="428"/>
      <c r="AU63" s="428"/>
      <c r="AV63" s="429"/>
      <c r="AW63" s="153"/>
      <c r="AX63" s="107"/>
      <c r="AY63" s="107"/>
      <c r="AZ63" s="108"/>
      <c r="BA63" s="106" t="s">
        <v>72</v>
      </c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95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</row>
    <row r="64" spans="1:142" ht="7.5" customHeight="1">
      <c r="A64" s="67"/>
      <c r="B64" s="65"/>
      <c r="C64" s="65"/>
      <c r="D64" s="66"/>
      <c r="E64" s="19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9"/>
      <c r="Y64" s="67"/>
      <c r="Z64" s="65"/>
      <c r="AA64" s="65"/>
      <c r="AB64" s="66"/>
      <c r="AC64" s="427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9"/>
      <c r="AW64" s="153"/>
      <c r="AX64" s="107"/>
      <c r="AY64" s="107"/>
      <c r="AZ64" s="108"/>
      <c r="BA64" s="106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95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</row>
    <row r="65" spans="1:110" ht="7.5" customHeight="1" thickBot="1">
      <c r="A65" s="67"/>
      <c r="B65" s="64"/>
      <c r="C65" s="65"/>
      <c r="D65" s="66"/>
      <c r="E65" s="19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9"/>
      <c r="Y65" s="67"/>
      <c r="Z65" s="64"/>
      <c r="AA65" s="65"/>
      <c r="AB65" s="66"/>
      <c r="AC65" s="427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8"/>
      <c r="AS65" s="428"/>
      <c r="AT65" s="428"/>
      <c r="AU65" s="428"/>
      <c r="AV65" s="429"/>
      <c r="AW65" s="155"/>
      <c r="AX65" s="156"/>
      <c r="AY65" s="156"/>
      <c r="AZ65" s="290"/>
      <c r="BA65" s="237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238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</row>
    <row r="66" spans="1:110" ht="7.5" customHeight="1" thickTop="1">
      <c r="A66" s="63"/>
      <c r="B66" s="64"/>
      <c r="C66" s="65"/>
      <c r="D66" s="66"/>
      <c r="E66" s="331" t="s">
        <v>4</v>
      </c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3"/>
      <c r="Y66" s="63"/>
      <c r="Z66" s="64"/>
      <c r="AA66" s="65"/>
      <c r="AB66" s="66"/>
      <c r="AC66" s="331" t="s">
        <v>4</v>
      </c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3"/>
      <c r="AW66" s="285" t="s">
        <v>26</v>
      </c>
      <c r="AX66" s="285"/>
      <c r="AY66" s="285"/>
      <c r="AZ66" s="285"/>
      <c r="BA66" s="285"/>
      <c r="BB66" s="285"/>
      <c r="BC66" s="285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4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110" ht="7.5" customHeight="1">
      <c r="A67" s="67"/>
      <c r="B67" s="65"/>
      <c r="C67" s="65"/>
      <c r="D67" s="66"/>
      <c r="E67" s="334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6"/>
      <c r="Y67" s="67"/>
      <c r="Z67" s="65"/>
      <c r="AA67" s="65"/>
      <c r="AB67" s="66"/>
      <c r="AC67" s="334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6"/>
      <c r="AW67" s="179"/>
      <c r="AX67" s="179"/>
      <c r="AY67" s="179"/>
      <c r="AZ67" s="179"/>
      <c r="BA67" s="179"/>
      <c r="BB67" s="179"/>
      <c r="BC67" s="179"/>
      <c r="BT67" s="4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110" ht="7.5" customHeight="1">
      <c r="A68" s="342" t="s">
        <v>96</v>
      </c>
      <c r="B68" s="343"/>
      <c r="C68" s="343"/>
      <c r="D68" s="344"/>
      <c r="E68" s="205" t="s">
        <v>88</v>
      </c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7"/>
      <c r="Y68" s="342" t="s">
        <v>95</v>
      </c>
      <c r="Z68" s="343"/>
      <c r="AA68" s="343"/>
      <c r="AB68" s="344"/>
      <c r="AC68" s="205" t="s">
        <v>88</v>
      </c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7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6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110" ht="7.5" customHeight="1">
      <c r="A69" s="342"/>
      <c r="B69" s="343"/>
      <c r="C69" s="343"/>
      <c r="D69" s="344"/>
      <c r="E69" s="433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34"/>
      <c r="T69" s="434"/>
      <c r="U69" s="434"/>
      <c r="V69" s="434"/>
      <c r="W69" s="434"/>
      <c r="X69" s="435"/>
      <c r="Y69" s="342"/>
      <c r="Z69" s="343"/>
      <c r="AA69" s="343"/>
      <c r="AB69" s="344"/>
      <c r="AC69" s="433"/>
      <c r="AD69" s="434"/>
      <c r="AE69" s="434"/>
      <c r="AF69" s="434"/>
      <c r="AG69" s="434"/>
      <c r="AH69" s="434"/>
      <c r="AI69" s="434"/>
      <c r="AJ69" s="434"/>
      <c r="AK69" s="434"/>
      <c r="AL69" s="434"/>
      <c r="AM69" s="434"/>
      <c r="AN69" s="434"/>
      <c r="AO69" s="434"/>
      <c r="AP69" s="434"/>
      <c r="AQ69" s="434"/>
      <c r="AR69" s="434"/>
      <c r="AS69" s="434"/>
      <c r="AT69" s="434"/>
      <c r="AU69" s="434"/>
      <c r="AV69" s="43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6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110" ht="7.5" customHeight="1">
      <c r="A70" s="342" t="s">
        <v>95</v>
      </c>
      <c r="B70" s="343"/>
      <c r="C70" s="343"/>
      <c r="D70" s="344"/>
      <c r="E70" s="436" t="s">
        <v>86</v>
      </c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8"/>
      <c r="Y70" s="342" t="s">
        <v>95</v>
      </c>
      <c r="Z70" s="343"/>
      <c r="AA70" s="343"/>
      <c r="AB70" s="344"/>
      <c r="AC70" s="436" t="s">
        <v>86</v>
      </c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8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6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110" ht="7.5" customHeight="1">
      <c r="A71" s="342"/>
      <c r="B71" s="343"/>
      <c r="C71" s="343"/>
      <c r="D71" s="344"/>
      <c r="E71" s="439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1"/>
      <c r="Y71" s="342"/>
      <c r="Z71" s="343"/>
      <c r="AA71" s="343"/>
      <c r="AB71" s="344"/>
      <c r="AC71" s="439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/>
      <c r="AV71" s="441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6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110" ht="7.5" customHeight="1">
      <c r="A72" s="342" t="s">
        <v>95</v>
      </c>
      <c r="B72" s="343"/>
      <c r="C72" s="343"/>
      <c r="D72" s="344"/>
      <c r="E72" s="205" t="s">
        <v>2</v>
      </c>
      <c r="F72" s="206"/>
      <c r="G72" s="206"/>
      <c r="H72" s="206"/>
      <c r="I72" s="206"/>
      <c r="J72" s="8"/>
      <c r="K72" s="2"/>
      <c r="L72" s="2"/>
      <c r="M72" s="2"/>
      <c r="N72" s="2"/>
      <c r="O72" s="2"/>
      <c r="P72" s="2"/>
      <c r="Q72" s="2"/>
      <c r="R72" s="2"/>
      <c r="S72" s="2"/>
      <c r="T72" s="2"/>
      <c r="U72" s="10"/>
      <c r="V72" s="10"/>
      <c r="W72" s="10"/>
      <c r="X72" s="29"/>
      <c r="Y72" s="342" t="s">
        <v>95</v>
      </c>
      <c r="Z72" s="343"/>
      <c r="AA72" s="343"/>
      <c r="AB72" s="344"/>
      <c r="AC72" s="205" t="s">
        <v>2</v>
      </c>
      <c r="AD72" s="206"/>
      <c r="AE72" s="206"/>
      <c r="AF72" s="206"/>
      <c r="AG72" s="206"/>
      <c r="AH72" s="8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"/>
      <c r="AT72" s="10"/>
      <c r="AU72" s="10"/>
      <c r="AV72" s="29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6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110" ht="7.5" customHeight="1">
      <c r="A73" s="342"/>
      <c r="B73" s="343"/>
      <c r="C73" s="343"/>
      <c r="D73" s="344"/>
      <c r="E73" s="174"/>
      <c r="F73" s="175"/>
      <c r="G73" s="175"/>
      <c r="H73" s="175"/>
      <c r="I73" s="175"/>
      <c r="J73" s="6"/>
      <c r="K73" s="7"/>
      <c r="L73" s="7"/>
      <c r="M73" s="7"/>
      <c r="N73" s="7"/>
      <c r="O73" s="7"/>
      <c r="P73" s="7"/>
      <c r="Q73" s="7"/>
      <c r="R73" s="7"/>
      <c r="S73" s="7"/>
      <c r="T73" s="7"/>
      <c r="X73" s="26"/>
      <c r="Y73" s="342"/>
      <c r="Z73" s="343"/>
      <c r="AA73" s="343"/>
      <c r="AB73" s="344"/>
      <c r="AC73" s="174"/>
      <c r="AD73" s="175"/>
      <c r="AE73" s="175"/>
      <c r="AF73" s="175"/>
      <c r="AG73" s="175"/>
      <c r="AH73" s="6"/>
      <c r="AI73" s="7"/>
      <c r="AJ73" s="7"/>
      <c r="AK73" s="7"/>
      <c r="AL73" s="7"/>
      <c r="AM73" s="7"/>
      <c r="AN73" s="7"/>
      <c r="AO73" s="7"/>
      <c r="AP73" s="7"/>
      <c r="AQ73" s="7"/>
      <c r="AR73" s="7"/>
      <c r="AV73" s="26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6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110" ht="7.5" customHeight="1">
      <c r="A74" s="67"/>
      <c r="B74" s="65"/>
      <c r="C74" s="65"/>
      <c r="D74" s="66"/>
      <c r="E74" s="19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9"/>
      <c r="Y74" s="67"/>
      <c r="Z74" s="65"/>
      <c r="AA74" s="65"/>
      <c r="AB74" s="66"/>
      <c r="AC74" s="19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9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6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110" ht="7.5" customHeight="1">
      <c r="A75" s="67"/>
      <c r="B75" s="65"/>
      <c r="C75" s="65"/>
      <c r="D75" s="66"/>
      <c r="E75" s="19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9"/>
      <c r="Y75" s="67"/>
      <c r="Z75" s="65"/>
      <c r="AA75" s="65"/>
      <c r="AB75" s="66"/>
      <c r="AC75" s="19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9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6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110" ht="7.5" customHeight="1">
      <c r="A76" s="67"/>
      <c r="B76" s="65"/>
      <c r="C76" s="65"/>
      <c r="D76" s="66"/>
      <c r="E76" s="19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9"/>
      <c r="Y76" s="67"/>
      <c r="Z76" s="65"/>
      <c r="AA76" s="65"/>
      <c r="AB76" s="66"/>
      <c r="AC76" s="19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9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6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110" ht="7.5" customHeight="1">
      <c r="A77" s="67"/>
      <c r="B77" s="65"/>
      <c r="C77" s="65"/>
      <c r="D77" s="66"/>
      <c r="E77" s="19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9"/>
      <c r="Y77" s="67"/>
      <c r="Z77" s="65"/>
      <c r="AA77" s="65"/>
      <c r="AB77" s="66"/>
      <c r="AC77" s="19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9"/>
      <c r="AW77" s="275"/>
      <c r="AX77" s="275"/>
      <c r="AY77" s="275"/>
      <c r="AZ77" s="275"/>
      <c r="BA77" s="275"/>
      <c r="BB77" s="275"/>
      <c r="BC77" s="275"/>
      <c r="BD77" s="275"/>
      <c r="BE77" s="275"/>
      <c r="BF77" s="275"/>
      <c r="BG77" s="275"/>
      <c r="BH77" s="275"/>
      <c r="BI77" s="275"/>
      <c r="BJ77" s="275"/>
      <c r="BK77" s="275"/>
      <c r="BL77" s="275"/>
      <c r="BM77" s="275"/>
      <c r="BN77" s="275"/>
      <c r="BO77" s="275"/>
      <c r="BP77" s="275"/>
      <c r="BQ77" s="275"/>
      <c r="BR77" s="275"/>
      <c r="BS77" s="275"/>
      <c r="BT77" s="276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110" ht="7.5" customHeight="1">
      <c r="A78" s="67"/>
      <c r="B78" s="65"/>
      <c r="C78" s="65"/>
      <c r="D78" s="66"/>
      <c r="E78" s="19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9"/>
      <c r="Y78" s="67"/>
      <c r="Z78" s="65"/>
      <c r="AA78" s="65"/>
      <c r="AB78" s="66"/>
      <c r="AC78" s="19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9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75"/>
      <c r="BT78" s="276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110" ht="7.5" customHeight="1">
      <c r="A79" s="67"/>
      <c r="B79" s="64"/>
      <c r="C79" s="65"/>
      <c r="D79" s="66"/>
      <c r="E79" s="19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9"/>
      <c r="Y79" s="67"/>
      <c r="Z79" s="64"/>
      <c r="AA79" s="65"/>
      <c r="AB79" s="66"/>
      <c r="AC79" s="19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9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5"/>
      <c r="BR79" s="275"/>
      <c r="BS79" s="275"/>
      <c r="BT79" s="276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110" ht="7.5" customHeight="1">
      <c r="A80" s="63"/>
      <c r="B80" s="64"/>
      <c r="C80" s="65"/>
      <c r="D80" s="66"/>
      <c r="E80" s="19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9"/>
      <c r="Y80" s="63"/>
      <c r="Z80" s="64"/>
      <c r="AA80" s="65"/>
      <c r="AB80" s="66"/>
      <c r="AC80" s="19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9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6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DA80" s="12"/>
      <c r="DB80" s="12"/>
      <c r="DC80" s="12"/>
      <c r="DD80" s="12"/>
      <c r="DE80" s="12"/>
      <c r="DF80" s="12"/>
    </row>
    <row r="81" spans="1:122" ht="7.5" customHeight="1">
      <c r="A81" s="63"/>
      <c r="B81" s="64"/>
      <c r="C81" s="65"/>
      <c r="D81" s="66"/>
      <c r="E81" s="331" t="s">
        <v>4</v>
      </c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3"/>
      <c r="Y81" s="63"/>
      <c r="Z81" s="64"/>
      <c r="AA81" s="65"/>
      <c r="AB81" s="66"/>
      <c r="AC81" s="331" t="s">
        <v>4</v>
      </c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3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6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</row>
    <row r="82" spans="1:122" ht="7.5" customHeight="1">
      <c r="A82" s="69"/>
      <c r="B82" s="65"/>
      <c r="C82" s="65"/>
      <c r="D82" s="66"/>
      <c r="E82" s="334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6"/>
      <c r="Y82" s="71"/>
      <c r="Z82" s="65"/>
      <c r="AA82" s="65"/>
      <c r="AB82" s="66"/>
      <c r="AC82" s="334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6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6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</row>
    <row r="83" spans="1:122" ht="7.5" customHeight="1">
      <c r="A83" s="342" t="s">
        <v>50</v>
      </c>
      <c r="B83" s="343"/>
      <c r="C83" s="343"/>
      <c r="D83" s="344"/>
      <c r="E83" s="392" t="s">
        <v>3</v>
      </c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93"/>
      <c r="Y83" s="342" t="s">
        <v>50</v>
      </c>
      <c r="Z83" s="343"/>
      <c r="AA83" s="343"/>
      <c r="AB83" s="344"/>
      <c r="AC83" s="392" t="s">
        <v>3</v>
      </c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93"/>
      <c r="AW83" s="275"/>
      <c r="AX83" s="275"/>
      <c r="AY83" s="275"/>
      <c r="AZ83" s="275"/>
      <c r="BA83" s="275"/>
      <c r="BB83" s="275"/>
      <c r="BC83" s="275"/>
      <c r="BD83" s="275"/>
      <c r="BE83" s="275"/>
      <c r="BF83" s="275"/>
      <c r="BG83" s="275"/>
      <c r="BH83" s="275"/>
      <c r="BI83" s="275"/>
      <c r="BJ83" s="275"/>
      <c r="BK83" s="275"/>
      <c r="BL83" s="275"/>
      <c r="BM83" s="275"/>
      <c r="BN83" s="275"/>
      <c r="BO83" s="275"/>
      <c r="BP83" s="275"/>
      <c r="BQ83" s="275"/>
      <c r="BR83" s="275"/>
      <c r="BS83" s="275"/>
      <c r="BT83" s="276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</row>
    <row r="84" spans="1:122" ht="7.5" customHeight="1" thickBot="1">
      <c r="A84" s="449"/>
      <c r="B84" s="450"/>
      <c r="C84" s="450"/>
      <c r="D84" s="451"/>
      <c r="E84" s="305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94"/>
      <c r="Y84" s="449"/>
      <c r="Z84" s="450"/>
      <c r="AA84" s="450"/>
      <c r="AB84" s="451"/>
      <c r="AC84" s="305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94"/>
      <c r="AW84" s="275"/>
      <c r="AX84" s="275"/>
      <c r="AY84" s="275"/>
      <c r="AZ84" s="275"/>
      <c r="BA84" s="275"/>
      <c r="BB84" s="275"/>
      <c r="BC84" s="275"/>
      <c r="BD84" s="275"/>
      <c r="BE84" s="275"/>
      <c r="BF84" s="275"/>
      <c r="BG84" s="275"/>
      <c r="BH84" s="275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6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</row>
    <row r="85" spans="1:122" ht="7.5" customHeight="1" thickBot="1">
      <c r="A85" s="413" t="s">
        <v>30</v>
      </c>
      <c r="B85" s="414"/>
      <c r="C85" s="414"/>
      <c r="D85" s="415"/>
      <c r="E85" s="278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322" t="s">
        <v>9</v>
      </c>
      <c r="S85" s="322"/>
      <c r="T85" s="322"/>
      <c r="U85" s="322"/>
      <c r="V85" s="322"/>
      <c r="W85" s="322"/>
      <c r="X85" s="322"/>
      <c r="Y85" s="322"/>
      <c r="Z85" s="322" t="s">
        <v>10</v>
      </c>
      <c r="AA85" s="322"/>
      <c r="AB85" s="322"/>
      <c r="AC85" s="322"/>
      <c r="AD85" s="322"/>
      <c r="AE85" s="322"/>
      <c r="AF85" s="322"/>
      <c r="AG85" s="322"/>
      <c r="AH85" s="322" t="s">
        <v>63</v>
      </c>
      <c r="AI85" s="322"/>
      <c r="AJ85" s="322"/>
      <c r="AK85" s="322"/>
      <c r="AL85" s="322"/>
      <c r="AM85" s="322"/>
      <c r="AN85" s="322"/>
      <c r="AO85" s="322"/>
      <c r="AP85" s="106" t="s">
        <v>68</v>
      </c>
      <c r="AQ85" s="107"/>
      <c r="AR85" s="107"/>
      <c r="AS85" s="107"/>
      <c r="AT85" s="107"/>
      <c r="AU85" s="107"/>
      <c r="AV85" s="154"/>
      <c r="AW85" s="340"/>
      <c r="AX85" s="275"/>
      <c r="AY85" s="275"/>
      <c r="AZ85" s="275"/>
      <c r="BA85" s="275"/>
      <c r="BB85" s="275"/>
      <c r="BC85" s="275"/>
      <c r="BD85" s="275"/>
      <c r="BE85" s="275"/>
      <c r="BF85" s="275"/>
      <c r="BG85" s="275"/>
      <c r="BH85" s="275"/>
      <c r="BI85" s="275"/>
      <c r="BJ85" s="275"/>
      <c r="BK85" s="275"/>
      <c r="BL85" s="275"/>
      <c r="BM85" s="275"/>
      <c r="BN85" s="275"/>
      <c r="BO85" s="275"/>
      <c r="BP85" s="275"/>
      <c r="BQ85" s="275"/>
      <c r="BR85" s="275"/>
      <c r="BS85" s="275"/>
      <c r="BT85" s="276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</row>
    <row r="86" spans="1:122" ht="7.5" customHeight="1" thickTop="1" thickBot="1">
      <c r="A86" s="416"/>
      <c r="B86" s="417"/>
      <c r="C86" s="417"/>
      <c r="D86" s="418"/>
      <c r="E86" s="411"/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106"/>
      <c r="AQ86" s="107"/>
      <c r="AR86" s="107"/>
      <c r="AS86" s="107"/>
      <c r="AT86" s="107"/>
      <c r="AU86" s="107"/>
      <c r="AV86" s="154"/>
      <c r="AW86" s="340"/>
      <c r="AX86" s="275"/>
      <c r="AY86" s="275"/>
      <c r="AZ86" s="275"/>
      <c r="BA86" s="275"/>
      <c r="BB86" s="275"/>
      <c r="BC86" s="275"/>
      <c r="BD86" s="275"/>
      <c r="BE86" s="275"/>
      <c r="BF86" s="275"/>
      <c r="BG86" s="275"/>
      <c r="BH86" s="275"/>
      <c r="BI86" s="275"/>
      <c r="BJ86" s="275"/>
      <c r="BK86" s="275"/>
      <c r="BL86" s="275"/>
      <c r="BM86" s="275"/>
      <c r="BN86" s="275"/>
      <c r="BO86" s="275"/>
      <c r="BP86" s="275"/>
      <c r="BQ86" s="275"/>
      <c r="BR86" s="275"/>
      <c r="BS86" s="275"/>
      <c r="BT86" s="276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</row>
    <row r="87" spans="1:122" ht="7.5" customHeight="1" thickTop="1" thickBot="1">
      <c r="A87" s="416"/>
      <c r="B87" s="417"/>
      <c r="C87" s="417"/>
      <c r="D87" s="418"/>
      <c r="E87" s="411"/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109"/>
      <c r="AQ87" s="110"/>
      <c r="AR87" s="110"/>
      <c r="AS87" s="110"/>
      <c r="AT87" s="110"/>
      <c r="AU87" s="110"/>
      <c r="AV87" s="324"/>
      <c r="AW87" s="340"/>
      <c r="AX87" s="275"/>
      <c r="AY87" s="275"/>
      <c r="AZ87" s="275"/>
      <c r="BA87" s="275"/>
      <c r="BB87" s="275"/>
      <c r="BC87" s="275"/>
      <c r="BD87" s="275"/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5"/>
      <c r="BT87" s="276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</row>
    <row r="88" spans="1:122" ht="7.5" customHeight="1" thickTop="1" thickBot="1">
      <c r="A88" s="416"/>
      <c r="B88" s="417"/>
      <c r="C88" s="417"/>
      <c r="D88" s="418"/>
      <c r="E88" s="211" t="s">
        <v>8</v>
      </c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>
        <f>SUM(R88:AG90)</f>
        <v>0</v>
      </c>
      <c r="AI88" s="77"/>
      <c r="AJ88" s="77"/>
      <c r="AK88" s="77"/>
      <c r="AL88" s="77"/>
      <c r="AM88" s="77"/>
      <c r="AN88" s="77"/>
      <c r="AO88" s="77"/>
      <c r="AP88" s="103">
        <f>SUM(AH88:AO93)</f>
        <v>0</v>
      </c>
      <c r="AQ88" s="104"/>
      <c r="AR88" s="104"/>
      <c r="AS88" s="104"/>
      <c r="AT88" s="104"/>
      <c r="AU88" s="104"/>
      <c r="AV88" s="325"/>
      <c r="AW88" s="340"/>
      <c r="AX88" s="275"/>
      <c r="AY88" s="275"/>
      <c r="AZ88" s="275"/>
      <c r="BA88" s="275"/>
      <c r="BB88" s="275"/>
      <c r="BC88" s="275"/>
      <c r="BD88" s="275"/>
      <c r="BE88" s="275"/>
      <c r="BF88" s="275"/>
      <c r="BG88" s="275"/>
      <c r="BH88" s="275"/>
      <c r="BI88" s="275"/>
      <c r="BJ88" s="275"/>
      <c r="BK88" s="275"/>
      <c r="BL88" s="275"/>
      <c r="BM88" s="275"/>
      <c r="BN88" s="275"/>
      <c r="BO88" s="275"/>
      <c r="BP88" s="275"/>
      <c r="BQ88" s="275"/>
      <c r="BR88" s="275"/>
      <c r="BS88" s="275"/>
      <c r="BT88" s="276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</row>
    <row r="89" spans="1:122" ht="7.5" customHeight="1" thickTop="1" thickBot="1">
      <c r="A89" s="416"/>
      <c r="B89" s="417"/>
      <c r="C89" s="417"/>
      <c r="D89" s="418"/>
      <c r="E89" s="211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106"/>
      <c r="AQ89" s="107"/>
      <c r="AR89" s="107"/>
      <c r="AS89" s="107"/>
      <c r="AT89" s="107"/>
      <c r="AU89" s="107"/>
      <c r="AV89" s="154"/>
      <c r="AW89" s="340"/>
      <c r="AX89" s="275"/>
      <c r="AY89" s="275"/>
      <c r="AZ89" s="275"/>
      <c r="BA89" s="275"/>
      <c r="BB89" s="275"/>
      <c r="BC89" s="275"/>
      <c r="BD89" s="275"/>
      <c r="BE89" s="275"/>
      <c r="BF89" s="275"/>
      <c r="BG89" s="275"/>
      <c r="BH89" s="275"/>
      <c r="BI89" s="275"/>
      <c r="BJ89" s="275"/>
      <c r="BK89" s="275"/>
      <c r="BL89" s="275"/>
      <c r="BM89" s="275"/>
      <c r="BN89" s="275"/>
      <c r="BO89" s="275"/>
      <c r="BP89" s="275"/>
      <c r="BQ89" s="275"/>
      <c r="BR89" s="275"/>
      <c r="BS89" s="275"/>
      <c r="BT89" s="276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</row>
    <row r="90" spans="1:122" ht="7.5" customHeight="1" thickTop="1" thickBot="1">
      <c r="A90" s="416"/>
      <c r="B90" s="417"/>
      <c r="C90" s="417"/>
      <c r="D90" s="418"/>
      <c r="E90" s="211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106"/>
      <c r="AQ90" s="107"/>
      <c r="AR90" s="107"/>
      <c r="AS90" s="107"/>
      <c r="AT90" s="107"/>
      <c r="AU90" s="107"/>
      <c r="AV90" s="154"/>
      <c r="AW90" s="340"/>
      <c r="AX90" s="275"/>
      <c r="AY90" s="275"/>
      <c r="AZ90" s="275"/>
      <c r="BA90" s="275"/>
      <c r="BB90" s="275"/>
      <c r="BC90" s="275"/>
      <c r="BD90" s="275"/>
      <c r="BE90" s="275"/>
      <c r="BF90" s="275"/>
      <c r="BG90" s="275"/>
      <c r="BH90" s="275"/>
      <c r="BI90" s="275"/>
      <c r="BJ90" s="275"/>
      <c r="BK90" s="275"/>
      <c r="BL90" s="275"/>
      <c r="BM90" s="275"/>
      <c r="BN90" s="275"/>
      <c r="BO90" s="275"/>
      <c r="BP90" s="275"/>
      <c r="BQ90" s="275"/>
      <c r="BR90" s="275"/>
      <c r="BS90" s="275"/>
      <c r="BT90" s="276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</row>
    <row r="91" spans="1:122" ht="7.5" customHeight="1" thickTop="1" thickBot="1">
      <c r="A91" s="416"/>
      <c r="B91" s="417"/>
      <c r="C91" s="417"/>
      <c r="D91" s="418"/>
      <c r="E91" s="211" t="s">
        <v>84</v>
      </c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>
        <f>SUM(R91:AG93)</f>
        <v>0</v>
      </c>
      <c r="AI91" s="77"/>
      <c r="AJ91" s="77"/>
      <c r="AK91" s="77"/>
      <c r="AL91" s="77"/>
      <c r="AM91" s="77"/>
      <c r="AN91" s="77"/>
      <c r="AO91" s="77"/>
      <c r="AP91" s="106"/>
      <c r="AQ91" s="107"/>
      <c r="AR91" s="107"/>
      <c r="AS91" s="107"/>
      <c r="AT91" s="107"/>
      <c r="AU91" s="107"/>
      <c r="AV91" s="154"/>
      <c r="AW91" s="340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275"/>
      <c r="BI91" s="275"/>
      <c r="BJ91" s="275"/>
      <c r="BK91" s="275"/>
      <c r="BL91" s="275"/>
      <c r="BM91" s="275"/>
      <c r="BN91" s="275"/>
      <c r="BO91" s="275"/>
      <c r="BP91" s="275"/>
      <c r="BQ91" s="275"/>
      <c r="BR91" s="275"/>
      <c r="BS91" s="275"/>
      <c r="BT91" s="276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</row>
    <row r="92" spans="1:122" ht="7.5" customHeight="1" thickTop="1" thickBot="1">
      <c r="A92" s="416"/>
      <c r="B92" s="417"/>
      <c r="C92" s="417"/>
      <c r="D92" s="418"/>
      <c r="E92" s="211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106"/>
      <c r="AQ92" s="107"/>
      <c r="AR92" s="107"/>
      <c r="AS92" s="107"/>
      <c r="AT92" s="107"/>
      <c r="AU92" s="107"/>
      <c r="AV92" s="154"/>
      <c r="AW92" s="340"/>
      <c r="AX92" s="275"/>
      <c r="AY92" s="275"/>
      <c r="AZ92" s="275"/>
      <c r="BA92" s="275"/>
      <c r="BB92" s="275"/>
      <c r="BC92" s="275"/>
      <c r="BD92" s="275"/>
      <c r="BE92" s="275"/>
      <c r="BF92" s="275"/>
      <c r="BG92" s="275"/>
      <c r="BH92" s="275"/>
      <c r="BI92" s="275"/>
      <c r="BJ92" s="275"/>
      <c r="BK92" s="275"/>
      <c r="BL92" s="275"/>
      <c r="BM92" s="275"/>
      <c r="BN92" s="275"/>
      <c r="BO92" s="275"/>
      <c r="BP92" s="275"/>
      <c r="BQ92" s="275"/>
      <c r="BR92" s="275"/>
      <c r="BS92" s="275"/>
      <c r="BT92" s="276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</row>
    <row r="93" spans="1:122" ht="7.5" customHeight="1" thickTop="1" thickBot="1">
      <c r="A93" s="416"/>
      <c r="B93" s="417"/>
      <c r="C93" s="417"/>
      <c r="D93" s="418"/>
      <c r="E93" s="419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8"/>
      <c r="AL93" s="448"/>
      <c r="AM93" s="448"/>
      <c r="AN93" s="448"/>
      <c r="AO93" s="448"/>
      <c r="AP93" s="237"/>
      <c r="AQ93" s="156"/>
      <c r="AR93" s="156"/>
      <c r="AS93" s="156"/>
      <c r="AT93" s="156"/>
      <c r="AU93" s="156"/>
      <c r="AV93" s="157"/>
      <c r="AW93" s="395"/>
      <c r="AX93" s="396"/>
      <c r="AY93" s="396"/>
      <c r="AZ93" s="396"/>
      <c r="BA93" s="396"/>
      <c r="BB93" s="396"/>
      <c r="BC93" s="396"/>
      <c r="BD93" s="396"/>
      <c r="BE93" s="396"/>
      <c r="BF93" s="396"/>
      <c r="BG93" s="396"/>
      <c r="BH93" s="396"/>
      <c r="BI93" s="396"/>
      <c r="BJ93" s="396"/>
      <c r="BK93" s="396"/>
      <c r="BL93" s="396"/>
      <c r="BM93" s="396"/>
      <c r="BN93" s="396"/>
      <c r="BO93" s="396"/>
      <c r="BP93" s="396"/>
      <c r="BQ93" s="396"/>
      <c r="BR93" s="396"/>
      <c r="BS93" s="396"/>
      <c r="BT93" s="39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</row>
    <row r="94" spans="1:122" ht="7.5" customHeight="1" thickTop="1" thickBot="1">
      <c r="A94" s="385" t="s">
        <v>78</v>
      </c>
      <c r="B94" s="386"/>
      <c r="C94" s="386"/>
      <c r="D94" s="387"/>
      <c r="E94" s="184" t="s">
        <v>18</v>
      </c>
      <c r="F94" s="184"/>
      <c r="G94" s="184"/>
      <c r="H94" s="184"/>
      <c r="I94" s="184"/>
      <c r="J94" s="184"/>
      <c r="K94" s="184"/>
      <c r="L94" s="184"/>
      <c r="M94" s="312"/>
      <c r="N94" s="308" t="s">
        <v>79</v>
      </c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404"/>
      <c r="AW94" s="247" t="s">
        <v>12</v>
      </c>
      <c r="AX94" s="300"/>
      <c r="AY94" s="300"/>
      <c r="AZ94" s="300"/>
      <c r="BA94" s="301"/>
      <c r="BB94" s="398" t="s">
        <v>11</v>
      </c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399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</row>
    <row r="95" spans="1:122" ht="7.5" customHeight="1" thickTop="1" thickBot="1">
      <c r="A95" s="385"/>
      <c r="B95" s="386"/>
      <c r="C95" s="386"/>
      <c r="D95" s="387"/>
      <c r="E95" s="175"/>
      <c r="F95" s="175"/>
      <c r="G95" s="175"/>
      <c r="H95" s="175"/>
      <c r="I95" s="175"/>
      <c r="J95" s="175"/>
      <c r="K95" s="175"/>
      <c r="L95" s="175"/>
      <c r="M95" s="313"/>
      <c r="N95" s="309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405"/>
      <c r="AW95" s="302"/>
      <c r="AX95" s="303"/>
      <c r="AY95" s="303"/>
      <c r="AZ95" s="303"/>
      <c r="BA95" s="304"/>
      <c r="BB95" s="310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9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</row>
    <row r="96" spans="1:122" ht="7.5" customHeight="1" thickTop="1" thickBot="1">
      <c r="A96" s="385"/>
      <c r="B96" s="386"/>
      <c r="C96" s="386"/>
      <c r="D96" s="387"/>
      <c r="E96" s="381"/>
      <c r="F96" s="381"/>
      <c r="G96" s="381"/>
      <c r="H96" s="381"/>
      <c r="I96" s="381"/>
      <c r="J96" s="381"/>
      <c r="K96" s="381"/>
      <c r="L96" s="381"/>
      <c r="M96" s="382"/>
      <c r="N96" s="406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1"/>
      <c r="AE96" s="381"/>
      <c r="AF96" s="381"/>
      <c r="AG96" s="381"/>
      <c r="AH96" s="381"/>
      <c r="AI96" s="381"/>
      <c r="AJ96" s="381"/>
      <c r="AK96" s="381"/>
      <c r="AL96" s="381"/>
      <c r="AM96" s="381"/>
      <c r="AN96" s="381"/>
      <c r="AO96" s="381"/>
      <c r="AP96" s="381"/>
      <c r="AQ96" s="381"/>
      <c r="AR96" s="381"/>
      <c r="AS96" s="381"/>
      <c r="AT96" s="381"/>
      <c r="AU96" s="381"/>
      <c r="AV96" s="407"/>
      <c r="AW96" s="302"/>
      <c r="AX96" s="303"/>
      <c r="AY96" s="303"/>
      <c r="AZ96" s="303"/>
      <c r="BA96" s="304"/>
      <c r="BB96" s="310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9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</row>
    <row r="97" spans="1:122" ht="7.5" customHeight="1" thickTop="1" thickBot="1">
      <c r="A97" s="385"/>
      <c r="B97" s="386"/>
      <c r="C97" s="386"/>
      <c r="D97" s="387"/>
      <c r="E97" s="381"/>
      <c r="F97" s="381"/>
      <c r="G97" s="381"/>
      <c r="H97" s="381"/>
      <c r="I97" s="381"/>
      <c r="J97" s="381"/>
      <c r="K97" s="381"/>
      <c r="L97" s="381"/>
      <c r="M97" s="382"/>
      <c r="N97" s="406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1"/>
      <c r="AO97" s="381"/>
      <c r="AP97" s="381"/>
      <c r="AQ97" s="381"/>
      <c r="AR97" s="381"/>
      <c r="AS97" s="381"/>
      <c r="AT97" s="381"/>
      <c r="AU97" s="381"/>
      <c r="AV97" s="407"/>
      <c r="AW97" s="302"/>
      <c r="AX97" s="303"/>
      <c r="AY97" s="303"/>
      <c r="AZ97" s="303"/>
      <c r="BA97" s="304"/>
      <c r="BB97" s="236" t="s">
        <v>24</v>
      </c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40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</row>
    <row r="98" spans="1:122" ht="7.5" customHeight="1" thickTop="1" thickBot="1">
      <c r="A98" s="385"/>
      <c r="B98" s="386"/>
      <c r="C98" s="386"/>
      <c r="D98" s="387"/>
      <c r="E98" s="381"/>
      <c r="F98" s="381"/>
      <c r="G98" s="381"/>
      <c r="H98" s="381"/>
      <c r="I98" s="381"/>
      <c r="J98" s="381"/>
      <c r="K98" s="381"/>
      <c r="L98" s="381"/>
      <c r="M98" s="382"/>
      <c r="N98" s="406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  <c r="AQ98" s="381"/>
      <c r="AR98" s="381"/>
      <c r="AS98" s="381"/>
      <c r="AT98" s="381"/>
      <c r="AU98" s="381"/>
      <c r="AV98" s="407"/>
      <c r="AW98" s="302"/>
      <c r="AX98" s="303"/>
      <c r="AY98" s="303"/>
      <c r="AZ98" s="303"/>
      <c r="BA98" s="304"/>
      <c r="BB98" s="236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40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</row>
    <row r="99" spans="1:122" ht="7.5" customHeight="1" thickTop="1">
      <c r="A99" s="388"/>
      <c r="B99" s="389"/>
      <c r="C99" s="389"/>
      <c r="D99" s="390"/>
      <c r="E99" s="383"/>
      <c r="F99" s="383"/>
      <c r="G99" s="383"/>
      <c r="H99" s="383"/>
      <c r="I99" s="383"/>
      <c r="J99" s="383"/>
      <c r="K99" s="383"/>
      <c r="L99" s="383"/>
      <c r="M99" s="384"/>
      <c r="N99" s="408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409"/>
      <c r="AW99" s="391"/>
      <c r="AX99" s="318"/>
      <c r="AY99" s="318"/>
      <c r="AZ99" s="318"/>
      <c r="BA99" s="319"/>
      <c r="BB99" s="401"/>
      <c r="BC99" s="402"/>
      <c r="BD99" s="402"/>
      <c r="BE99" s="402"/>
      <c r="BF99" s="402"/>
      <c r="BG99" s="402"/>
      <c r="BH99" s="402"/>
      <c r="BI99" s="402"/>
      <c r="BJ99" s="402"/>
      <c r="BK99" s="402"/>
      <c r="BL99" s="402"/>
      <c r="BM99" s="402"/>
      <c r="BN99" s="402"/>
      <c r="BO99" s="402"/>
      <c r="BP99" s="402"/>
      <c r="BQ99" s="402"/>
      <c r="BR99" s="402"/>
      <c r="BS99" s="402"/>
      <c r="BT99" s="403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</row>
    <row r="111" spans="1:122" ht="7.5" customHeight="1"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1:122" ht="7.5" customHeight="1"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70:79" ht="7.5" customHeight="1"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70:79" ht="7.5" customHeight="1"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70:79" ht="7.5" customHeight="1"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70:79" ht="7.5" customHeight="1"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</sheetData>
  <mergeCells count="117">
    <mergeCell ref="AW66:BC67"/>
    <mergeCell ref="A68:D69"/>
    <mergeCell ref="A70:D71"/>
    <mergeCell ref="Z88:AG90"/>
    <mergeCell ref="AH88:AO90"/>
    <mergeCell ref="R91:Y93"/>
    <mergeCell ref="Z91:AG93"/>
    <mergeCell ref="AH91:AO93"/>
    <mergeCell ref="AC81:AV82"/>
    <mergeCell ref="A83:D84"/>
    <mergeCell ref="Y68:AB69"/>
    <mergeCell ref="Y70:AB71"/>
    <mergeCell ref="Y83:AB84"/>
    <mergeCell ref="E81:X82"/>
    <mergeCell ref="E68:X69"/>
    <mergeCell ref="E70:X71"/>
    <mergeCell ref="A72:D73"/>
    <mergeCell ref="Y72:AB73"/>
    <mergeCell ref="E74:X80"/>
    <mergeCell ref="AC72:AG73"/>
    <mergeCell ref="AC74:AV80"/>
    <mergeCell ref="R88:Y90"/>
    <mergeCell ref="BA23:BT28"/>
    <mergeCell ref="AC23:AV28"/>
    <mergeCell ref="E21:X28"/>
    <mergeCell ref="AC53:AV65"/>
    <mergeCell ref="E72:I73"/>
    <mergeCell ref="AW21:AZ22"/>
    <mergeCell ref="BA21:BT22"/>
    <mergeCell ref="BA29:BT30"/>
    <mergeCell ref="BA31:BT32"/>
    <mergeCell ref="BA33:BT34"/>
    <mergeCell ref="BA35:BE36"/>
    <mergeCell ref="AC68:AV69"/>
    <mergeCell ref="AC70:AV71"/>
    <mergeCell ref="E51:I52"/>
    <mergeCell ref="E49:X50"/>
    <mergeCell ref="AC49:AV50"/>
    <mergeCell ref="BA63:BT65"/>
    <mergeCell ref="BA60:BT62"/>
    <mergeCell ref="E33:I34"/>
    <mergeCell ref="Y21:AB22"/>
    <mergeCell ref="AC21:AV22"/>
    <mergeCell ref="AC29:AV30"/>
    <mergeCell ref="E47:X48"/>
    <mergeCell ref="BH14:BT15"/>
    <mergeCell ref="E96:M99"/>
    <mergeCell ref="A94:D99"/>
    <mergeCell ref="E94:M95"/>
    <mergeCell ref="AW94:BA99"/>
    <mergeCell ref="AC83:AV84"/>
    <mergeCell ref="BA49:BT50"/>
    <mergeCell ref="BA51:BE52"/>
    <mergeCell ref="AW68:BT93"/>
    <mergeCell ref="BB94:BT96"/>
    <mergeCell ref="BB97:BT99"/>
    <mergeCell ref="N94:AV95"/>
    <mergeCell ref="N96:AV99"/>
    <mergeCell ref="AW60:AZ65"/>
    <mergeCell ref="E85:Q87"/>
    <mergeCell ref="E88:Q90"/>
    <mergeCell ref="AP85:AV87"/>
    <mergeCell ref="A85:D93"/>
    <mergeCell ref="AP88:AV93"/>
    <mergeCell ref="E83:X84"/>
    <mergeCell ref="E91:Q93"/>
    <mergeCell ref="R85:Y87"/>
    <mergeCell ref="Z85:AG87"/>
    <mergeCell ref="AH85:AO87"/>
    <mergeCell ref="E53:X65"/>
    <mergeCell ref="A1:BT3"/>
    <mergeCell ref="X4:AC7"/>
    <mergeCell ref="X8:AC13"/>
    <mergeCell ref="A17:D20"/>
    <mergeCell ref="E17:X18"/>
    <mergeCell ref="E19:X20"/>
    <mergeCell ref="Y17:AB20"/>
    <mergeCell ref="AW17:AZ20"/>
    <mergeCell ref="AC17:AV18"/>
    <mergeCell ref="AC19:AV20"/>
    <mergeCell ref="BA17:BT18"/>
    <mergeCell ref="BA19:BT20"/>
    <mergeCell ref="AD8:BA13"/>
    <mergeCell ref="BB8:BG10"/>
    <mergeCell ref="BB11:BG13"/>
    <mergeCell ref="X14:AC15"/>
    <mergeCell ref="AD14:BA15"/>
    <mergeCell ref="BB14:BG15"/>
    <mergeCell ref="A4:V6"/>
    <mergeCell ref="A7:V15"/>
    <mergeCell ref="AD4:BT7"/>
    <mergeCell ref="BH8:BT10"/>
    <mergeCell ref="BH11:BT13"/>
    <mergeCell ref="E66:X67"/>
    <mergeCell ref="AC66:AV67"/>
    <mergeCell ref="AC31:AG32"/>
    <mergeCell ref="E35:X46"/>
    <mergeCell ref="E29:X30"/>
    <mergeCell ref="E31:X32"/>
    <mergeCell ref="AC33:AV46"/>
    <mergeCell ref="A49:D50"/>
    <mergeCell ref="BA47:BT48"/>
    <mergeCell ref="BA58:BT59"/>
    <mergeCell ref="AC47:AV48"/>
    <mergeCell ref="A51:D52"/>
    <mergeCell ref="Y51:AB52"/>
    <mergeCell ref="AW35:AZ36"/>
    <mergeCell ref="Y29:AB30"/>
    <mergeCell ref="Y49:AB50"/>
    <mergeCell ref="AW29:AZ30"/>
    <mergeCell ref="AW31:AZ32"/>
    <mergeCell ref="AW49:AZ50"/>
    <mergeCell ref="Y31:AB32"/>
    <mergeCell ref="A33:D34"/>
    <mergeCell ref="AC51:AG52"/>
    <mergeCell ref="BA37:BT46"/>
    <mergeCell ref="BA53:BT57"/>
  </mergeCells>
  <phoneticPr fontId="2"/>
  <printOptions horizontalCentered="1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BF4C1-7DC9-440B-83CC-90DD5BC073A6}">
  <dimension ref="A1:EO116"/>
  <sheetViews>
    <sheetView workbookViewId="0">
      <selection activeCell="AK5" sqref="AK5:BQ14"/>
    </sheetView>
  </sheetViews>
  <sheetFormatPr defaultColWidth="1.25" defaultRowHeight="7.5" customHeight="1"/>
  <cols>
    <col min="5" max="5" width="1.25" customWidth="1"/>
    <col min="70" max="70" width="1.125" customWidth="1"/>
  </cols>
  <sheetData>
    <row r="1" spans="1:140" ht="7.5" customHeight="1" thickBot="1"/>
    <row r="2" spans="1:140" ht="7.5" customHeight="1">
      <c r="A2" s="452" t="s">
        <v>34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K2" s="453" t="s">
        <v>35</v>
      </c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  <c r="BJ2" s="454"/>
      <c r="BK2" s="454"/>
      <c r="BL2" s="454"/>
      <c r="BM2" s="454"/>
      <c r="BN2" s="454"/>
      <c r="BO2" s="454"/>
      <c r="BP2" s="454"/>
      <c r="BQ2" s="455"/>
      <c r="BR2" s="5"/>
      <c r="BS2" s="460" t="s">
        <v>56</v>
      </c>
      <c r="BT2" s="461"/>
      <c r="BU2" s="461"/>
      <c r="BV2" s="461"/>
      <c r="BW2" s="461"/>
      <c r="BX2" s="461"/>
      <c r="BY2" s="462"/>
      <c r="BZ2" s="574"/>
      <c r="CA2" s="575"/>
      <c r="CB2" s="575"/>
      <c r="CC2" s="575"/>
      <c r="CD2" s="575"/>
      <c r="CE2" s="575"/>
      <c r="CF2" s="575"/>
      <c r="CG2" s="575"/>
      <c r="CH2" s="575"/>
      <c r="CI2" s="575"/>
      <c r="CJ2" s="575"/>
      <c r="CK2" s="575"/>
      <c r="CL2" s="575"/>
      <c r="CM2" s="575"/>
      <c r="CN2" s="575"/>
      <c r="CO2" s="575"/>
      <c r="CP2" s="575"/>
      <c r="CQ2" s="575"/>
      <c r="CR2" s="575"/>
      <c r="CS2" s="575"/>
      <c r="CT2" s="575"/>
      <c r="CU2" s="575"/>
      <c r="CV2" s="575"/>
      <c r="CW2" s="575"/>
      <c r="CX2" s="575"/>
      <c r="CY2" s="575"/>
      <c r="CZ2" s="575"/>
      <c r="DA2" s="575"/>
      <c r="DB2" s="575"/>
      <c r="DC2" s="575"/>
      <c r="DD2" s="575"/>
      <c r="DE2" s="575"/>
      <c r="DF2" s="575"/>
      <c r="DG2" s="575"/>
      <c r="DH2" s="575"/>
      <c r="DI2" s="575"/>
      <c r="DJ2" s="575"/>
      <c r="DK2" s="575"/>
      <c r="DL2" s="575"/>
      <c r="DM2" s="575"/>
      <c r="DN2" s="57"/>
      <c r="DO2" s="57"/>
      <c r="DP2" s="57"/>
      <c r="DQ2" s="57"/>
      <c r="DR2" s="57"/>
      <c r="DS2" s="57"/>
      <c r="DT2" s="57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2"/>
    </row>
    <row r="3" spans="1:140" ht="7.5" customHeigh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K3" s="456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457"/>
      <c r="BR3" s="5"/>
      <c r="BS3" s="463"/>
      <c r="BT3" s="464"/>
      <c r="BU3" s="464"/>
      <c r="BV3" s="464"/>
      <c r="BW3" s="464"/>
      <c r="BX3" s="464"/>
      <c r="BY3" s="465"/>
      <c r="BZ3" s="576"/>
      <c r="CA3" s="577"/>
      <c r="CB3" s="577"/>
      <c r="CC3" s="577"/>
      <c r="CD3" s="577"/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7"/>
      <c r="DB3" s="577"/>
      <c r="DC3" s="577"/>
      <c r="DD3" s="577"/>
      <c r="DE3" s="577"/>
      <c r="DF3" s="577"/>
      <c r="DG3" s="577"/>
      <c r="DH3" s="577"/>
      <c r="DI3" s="577"/>
      <c r="DJ3" s="577"/>
      <c r="DK3" s="577"/>
      <c r="DL3" s="577"/>
      <c r="DM3" s="577"/>
      <c r="DN3" s="16"/>
      <c r="DO3" s="16"/>
      <c r="DP3" s="16"/>
      <c r="DQ3" s="16"/>
      <c r="DR3" s="16"/>
      <c r="DS3" s="16"/>
      <c r="DT3" s="16"/>
      <c r="EJ3" s="26"/>
    </row>
    <row r="4" spans="1:140" ht="7.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K4" s="45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459"/>
      <c r="BR4" s="5"/>
      <c r="BS4" s="463"/>
      <c r="BT4" s="464"/>
      <c r="BU4" s="464"/>
      <c r="BV4" s="464"/>
      <c r="BW4" s="464"/>
      <c r="BX4" s="464"/>
      <c r="BY4" s="465"/>
      <c r="BZ4" s="576"/>
      <c r="CA4" s="577"/>
      <c r="CB4" s="577"/>
      <c r="CC4" s="577"/>
      <c r="CD4" s="577"/>
      <c r="CE4" s="577"/>
      <c r="CF4" s="577"/>
      <c r="CG4" s="577"/>
      <c r="CH4" s="577"/>
      <c r="CI4" s="577"/>
      <c r="CJ4" s="577"/>
      <c r="CK4" s="577"/>
      <c r="CL4" s="577"/>
      <c r="CM4" s="577"/>
      <c r="CN4" s="577"/>
      <c r="CO4" s="577"/>
      <c r="CP4" s="577"/>
      <c r="CQ4" s="577"/>
      <c r="CR4" s="577"/>
      <c r="CS4" s="577"/>
      <c r="CT4" s="577"/>
      <c r="CU4" s="577"/>
      <c r="CV4" s="577"/>
      <c r="CW4" s="577"/>
      <c r="CX4" s="577"/>
      <c r="CY4" s="577"/>
      <c r="CZ4" s="577"/>
      <c r="DA4" s="577"/>
      <c r="DB4" s="577"/>
      <c r="DC4" s="577"/>
      <c r="DD4" s="577"/>
      <c r="DE4" s="577"/>
      <c r="DF4" s="577"/>
      <c r="DG4" s="577"/>
      <c r="DH4" s="577"/>
      <c r="DI4" s="577"/>
      <c r="DJ4" s="577"/>
      <c r="DK4" s="577"/>
      <c r="DL4" s="577"/>
      <c r="DM4" s="577"/>
      <c r="DN4" s="179" t="s">
        <v>81</v>
      </c>
      <c r="DO4" s="179"/>
      <c r="DP4" s="179"/>
      <c r="DQ4" s="179"/>
      <c r="DR4" s="179"/>
      <c r="DS4" s="179"/>
      <c r="DT4" s="179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328"/>
    </row>
    <row r="5" spans="1:140" ht="7.5" customHeight="1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K5" s="470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472"/>
      <c r="BR5" s="11"/>
      <c r="BS5" s="463"/>
      <c r="BT5" s="464"/>
      <c r="BU5" s="464"/>
      <c r="BV5" s="464"/>
      <c r="BW5" s="464"/>
      <c r="BX5" s="464"/>
      <c r="BY5" s="465"/>
      <c r="BZ5" s="576"/>
      <c r="CA5" s="577"/>
      <c r="CB5" s="577"/>
      <c r="CC5" s="577"/>
      <c r="CD5" s="577"/>
      <c r="CE5" s="577"/>
      <c r="CF5" s="577"/>
      <c r="CG5" s="577"/>
      <c r="CH5" s="577"/>
      <c r="CI5" s="577"/>
      <c r="CJ5" s="577"/>
      <c r="CK5" s="577"/>
      <c r="CL5" s="577"/>
      <c r="CM5" s="577"/>
      <c r="CN5" s="577"/>
      <c r="CO5" s="577"/>
      <c r="CP5" s="577"/>
      <c r="CQ5" s="577"/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179"/>
      <c r="DO5" s="179"/>
      <c r="DP5" s="179"/>
      <c r="DQ5" s="179"/>
      <c r="DR5" s="179"/>
      <c r="DS5" s="179"/>
      <c r="DT5" s="179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328"/>
    </row>
    <row r="6" spans="1:140" ht="7.5" customHeight="1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K6" s="473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9"/>
      <c r="BR6" s="11"/>
      <c r="BS6" s="466"/>
      <c r="BT6" s="467"/>
      <c r="BU6" s="467"/>
      <c r="BV6" s="467"/>
      <c r="BW6" s="467"/>
      <c r="BX6" s="467"/>
      <c r="BY6" s="468"/>
      <c r="BZ6" s="578"/>
      <c r="CA6" s="579"/>
      <c r="CB6" s="579"/>
      <c r="CC6" s="579"/>
      <c r="CD6" s="579"/>
      <c r="CE6" s="579"/>
      <c r="CF6" s="579"/>
      <c r="CG6" s="579"/>
      <c r="CH6" s="579"/>
      <c r="CI6" s="579"/>
      <c r="CJ6" s="579"/>
      <c r="CK6" s="579"/>
      <c r="CL6" s="579"/>
      <c r="CM6" s="579"/>
      <c r="CN6" s="579"/>
      <c r="CO6" s="579"/>
      <c r="CP6" s="579"/>
      <c r="CQ6" s="579"/>
      <c r="CR6" s="579"/>
      <c r="CS6" s="579"/>
      <c r="CT6" s="579"/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9"/>
      <c r="DH6" s="579"/>
      <c r="DI6" s="579"/>
      <c r="DJ6" s="579"/>
      <c r="DK6" s="579"/>
      <c r="DL6" s="579"/>
      <c r="DM6" s="579"/>
      <c r="DN6" s="573"/>
      <c r="DO6" s="573"/>
      <c r="DP6" s="573"/>
      <c r="DQ6" s="573"/>
      <c r="DR6" s="573"/>
      <c r="DS6" s="573"/>
      <c r="DT6" s="573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329"/>
    </row>
    <row r="7" spans="1:140" ht="7.5" customHeight="1">
      <c r="A7" s="452"/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K7" s="473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9"/>
      <c r="BR7" s="11"/>
      <c r="BS7" s="477" t="s">
        <v>36</v>
      </c>
      <c r="BT7" s="478"/>
      <c r="BU7" s="478"/>
      <c r="BV7" s="478"/>
      <c r="BW7" s="478"/>
      <c r="BX7" s="478"/>
      <c r="BY7" s="479"/>
      <c r="BZ7" s="94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6"/>
      <c r="DN7" s="486" t="s">
        <v>16</v>
      </c>
      <c r="DO7" s="487"/>
      <c r="DP7" s="487"/>
      <c r="DQ7" s="487"/>
      <c r="DR7" s="487"/>
      <c r="DS7" s="487"/>
      <c r="DT7" s="488"/>
      <c r="DU7" s="94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326"/>
    </row>
    <row r="8" spans="1:140" ht="7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K8" s="473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9"/>
      <c r="BR8" s="11"/>
      <c r="BS8" s="480"/>
      <c r="BT8" s="481"/>
      <c r="BU8" s="481"/>
      <c r="BV8" s="481"/>
      <c r="BW8" s="481"/>
      <c r="BX8" s="481"/>
      <c r="BY8" s="482"/>
      <c r="BZ8" s="97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9"/>
      <c r="DN8" s="489"/>
      <c r="DO8" s="490"/>
      <c r="DP8" s="490"/>
      <c r="DQ8" s="490"/>
      <c r="DR8" s="490"/>
      <c r="DS8" s="490"/>
      <c r="DT8" s="491"/>
      <c r="DU8" s="97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328"/>
    </row>
    <row r="9" spans="1:140" ht="7.5" customHeight="1">
      <c r="A9" s="469" t="s">
        <v>44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K9" s="473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9"/>
      <c r="BR9" s="11"/>
      <c r="BS9" s="480"/>
      <c r="BT9" s="481"/>
      <c r="BU9" s="481"/>
      <c r="BV9" s="481"/>
      <c r="BW9" s="481"/>
      <c r="BX9" s="481"/>
      <c r="BY9" s="482"/>
      <c r="BZ9" s="97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9"/>
      <c r="DN9" s="489"/>
      <c r="DO9" s="490"/>
      <c r="DP9" s="490"/>
      <c r="DQ9" s="490"/>
      <c r="DR9" s="490"/>
      <c r="DS9" s="490"/>
      <c r="DT9" s="491"/>
      <c r="DU9" s="97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328"/>
    </row>
    <row r="10" spans="1:140" ht="7.5" customHeight="1">
      <c r="A10" s="469"/>
      <c r="B10" s="469"/>
      <c r="C10" s="469"/>
      <c r="D10" s="469"/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K10" s="473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9"/>
      <c r="BR10" s="11"/>
      <c r="BS10" s="483"/>
      <c r="BT10" s="484"/>
      <c r="BU10" s="484"/>
      <c r="BV10" s="484"/>
      <c r="BW10" s="484"/>
      <c r="BX10" s="484"/>
      <c r="BY10" s="485"/>
      <c r="BZ10" s="100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2"/>
      <c r="DN10" s="492"/>
      <c r="DO10" s="493"/>
      <c r="DP10" s="493"/>
      <c r="DQ10" s="493"/>
      <c r="DR10" s="493"/>
      <c r="DS10" s="493"/>
      <c r="DT10" s="494"/>
      <c r="DU10" s="100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329"/>
    </row>
    <row r="11" spans="1:140" ht="7.5" customHeight="1">
      <c r="A11" s="469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K11" s="473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9"/>
      <c r="BR11" s="11"/>
      <c r="BS11" s="495" t="s">
        <v>15</v>
      </c>
      <c r="BT11" s="496"/>
      <c r="BU11" s="496"/>
      <c r="BV11" s="496"/>
      <c r="BW11" s="496"/>
      <c r="BX11" s="496"/>
      <c r="BY11" s="497"/>
      <c r="BZ11" s="94" t="s">
        <v>83</v>
      </c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6"/>
      <c r="DN11" s="503" t="s">
        <v>17</v>
      </c>
      <c r="DO11" s="504"/>
      <c r="DP11" s="504"/>
      <c r="DQ11" s="504"/>
      <c r="DR11" s="504"/>
      <c r="DS11" s="504"/>
      <c r="DT11" s="505"/>
      <c r="DU11" s="94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326"/>
    </row>
    <row r="12" spans="1:140" ht="7.5" customHeight="1">
      <c r="A12" s="469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K12" s="473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9"/>
      <c r="BR12" s="11"/>
      <c r="BS12" s="498"/>
      <c r="BT12" s="446"/>
      <c r="BU12" s="446"/>
      <c r="BV12" s="446"/>
      <c r="BW12" s="446"/>
      <c r="BX12" s="446"/>
      <c r="BY12" s="49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9"/>
      <c r="DN12" s="506"/>
      <c r="DO12" s="507"/>
      <c r="DP12" s="507"/>
      <c r="DQ12" s="507"/>
      <c r="DR12" s="507"/>
      <c r="DS12" s="507"/>
      <c r="DT12" s="508"/>
      <c r="DU12" s="97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328"/>
    </row>
    <row r="13" spans="1:140" ht="7.5" customHeight="1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K13" s="473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9"/>
      <c r="BR13" s="11"/>
      <c r="BS13" s="498"/>
      <c r="BT13" s="446"/>
      <c r="BU13" s="446"/>
      <c r="BV13" s="446"/>
      <c r="BW13" s="446"/>
      <c r="BX13" s="446"/>
      <c r="BY13" s="499"/>
      <c r="BZ13" s="97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9"/>
      <c r="DN13" s="506"/>
      <c r="DO13" s="507"/>
      <c r="DP13" s="507"/>
      <c r="DQ13" s="507"/>
      <c r="DR13" s="507"/>
      <c r="DS13" s="507"/>
      <c r="DT13" s="508"/>
      <c r="DU13" s="97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328"/>
    </row>
    <row r="14" spans="1:140" ht="7.5" customHeight="1" thickBot="1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K14" s="474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6"/>
      <c r="BR14" s="11"/>
      <c r="BS14" s="500"/>
      <c r="BT14" s="501"/>
      <c r="BU14" s="501"/>
      <c r="BV14" s="501"/>
      <c r="BW14" s="501"/>
      <c r="BX14" s="501"/>
      <c r="BY14" s="502"/>
      <c r="BZ14" s="162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4"/>
      <c r="DN14" s="509"/>
      <c r="DO14" s="510"/>
      <c r="DP14" s="510"/>
      <c r="DQ14" s="510"/>
      <c r="DR14" s="510"/>
      <c r="DS14" s="510"/>
      <c r="DT14" s="511"/>
      <c r="DU14" s="162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327"/>
    </row>
    <row r="15" spans="1:140" ht="7.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140" ht="7.5" customHeight="1">
      <c r="A16" s="150" t="s">
        <v>57</v>
      </c>
      <c r="B16" s="151"/>
      <c r="C16" s="151"/>
      <c r="D16" s="151"/>
      <c r="E16" s="151"/>
      <c r="F16" s="152"/>
      <c r="G16" s="363" t="s">
        <v>37</v>
      </c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  <c r="AJ16" s="150" t="s">
        <v>57</v>
      </c>
      <c r="AK16" s="151"/>
      <c r="AL16" s="151"/>
      <c r="AM16" s="151"/>
      <c r="AN16" s="151"/>
      <c r="AO16" s="152"/>
      <c r="AP16" s="363" t="s">
        <v>58</v>
      </c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8"/>
      <c r="BS16" s="150" t="s">
        <v>57</v>
      </c>
      <c r="BT16" s="151"/>
      <c r="BU16" s="151"/>
      <c r="BV16" s="151"/>
      <c r="BW16" s="151"/>
      <c r="BX16" s="152"/>
      <c r="BY16" s="363" t="s">
        <v>59</v>
      </c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8"/>
      <c r="DB16" s="150" t="s">
        <v>57</v>
      </c>
      <c r="DC16" s="151"/>
      <c r="DD16" s="151"/>
      <c r="DE16" s="151"/>
      <c r="DF16" s="151"/>
      <c r="DG16" s="152"/>
      <c r="DH16" s="363" t="s">
        <v>60</v>
      </c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8"/>
    </row>
    <row r="17" spans="1:145" ht="7.5" customHeight="1">
      <c r="A17" s="153"/>
      <c r="B17" s="107"/>
      <c r="C17" s="107"/>
      <c r="D17" s="107"/>
      <c r="E17" s="107"/>
      <c r="F17" s="154"/>
      <c r="G17" s="364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53"/>
      <c r="AK17" s="107"/>
      <c r="AL17" s="107"/>
      <c r="AM17" s="107"/>
      <c r="AN17" s="107"/>
      <c r="AO17" s="154"/>
      <c r="AP17" s="364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80"/>
      <c r="BS17" s="153"/>
      <c r="BT17" s="107"/>
      <c r="BU17" s="107"/>
      <c r="BV17" s="107"/>
      <c r="BW17" s="107"/>
      <c r="BX17" s="154"/>
      <c r="BY17" s="364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80"/>
      <c r="DB17" s="153"/>
      <c r="DC17" s="107"/>
      <c r="DD17" s="107"/>
      <c r="DE17" s="107"/>
      <c r="DF17" s="107"/>
      <c r="DG17" s="154"/>
      <c r="DH17" s="364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  <c r="EB17" s="179"/>
      <c r="EC17" s="179"/>
      <c r="ED17" s="179"/>
      <c r="EE17" s="179"/>
      <c r="EF17" s="179"/>
      <c r="EG17" s="179"/>
      <c r="EH17" s="179"/>
      <c r="EI17" s="179"/>
      <c r="EJ17" s="180"/>
    </row>
    <row r="18" spans="1:145" ht="7.5" customHeight="1">
      <c r="A18" s="153"/>
      <c r="B18" s="107"/>
      <c r="C18" s="107"/>
      <c r="D18" s="107"/>
      <c r="E18" s="107"/>
      <c r="F18" s="154"/>
      <c r="G18" s="364" t="s">
        <v>52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80"/>
      <c r="AJ18" s="153"/>
      <c r="AK18" s="107"/>
      <c r="AL18" s="107"/>
      <c r="AM18" s="107"/>
      <c r="AN18" s="107"/>
      <c r="AO18" s="154"/>
      <c r="AP18" s="364" t="s">
        <v>52</v>
      </c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80"/>
      <c r="BS18" s="153"/>
      <c r="BT18" s="107"/>
      <c r="BU18" s="107"/>
      <c r="BV18" s="107"/>
      <c r="BW18" s="107"/>
      <c r="BX18" s="154"/>
      <c r="BY18" s="364" t="s">
        <v>52</v>
      </c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80"/>
      <c r="DB18" s="153"/>
      <c r="DC18" s="107"/>
      <c r="DD18" s="107"/>
      <c r="DE18" s="107"/>
      <c r="DF18" s="107"/>
      <c r="DG18" s="154"/>
      <c r="DH18" s="364" t="s">
        <v>52</v>
      </c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80"/>
      <c r="EK18" s="13"/>
      <c r="EL18" s="13"/>
      <c r="EM18" s="13"/>
      <c r="EN18" s="13"/>
      <c r="EO18" s="13"/>
    </row>
    <row r="19" spans="1:145" ht="7.5" customHeight="1">
      <c r="A19" s="153"/>
      <c r="B19" s="107"/>
      <c r="C19" s="107"/>
      <c r="D19" s="107"/>
      <c r="E19" s="107"/>
      <c r="F19" s="154"/>
      <c r="G19" s="364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80"/>
      <c r="AJ19" s="153"/>
      <c r="AK19" s="107"/>
      <c r="AL19" s="107"/>
      <c r="AM19" s="107"/>
      <c r="AN19" s="107"/>
      <c r="AO19" s="154"/>
      <c r="AP19" s="364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80"/>
      <c r="BS19" s="153"/>
      <c r="BT19" s="107"/>
      <c r="BU19" s="107"/>
      <c r="BV19" s="107"/>
      <c r="BW19" s="107"/>
      <c r="BX19" s="154"/>
      <c r="BY19" s="364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80"/>
      <c r="DB19" s="153"/>
      <c r="DC19" s="107"/>
      <c r="DD19" s="107"/>
      <c r="DE19" s="107"/>
      <c r="DF19" s="107"/>
      <c r="DG19" s="154"/>
      <c r="DH19" s="364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80"/>
      <c r="EK19" s="13"/>
      <c r="EL19" s="13"/>
      <c r="EM19" s="13"/>
      <c r="EN19" s="13"/>
      <c r="EO19" s="13"/>
    </row>
    <row r="20" spans="1:145" ht="7.5" customHeight="1" thickBot="1">
      <c r="A20" s="155"/>
      <c r="B20" s="156"/>
      <c r="C20" s="156"/>
      <c r="D20" s="156"/>
      <c r="E20" s="156"/>
      <c r="F20" s="157"/>
      <c r="G20" s="365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2"/>
      <c r="AJ20" s="155"/>
      <c r="AK20" s="156"/>
      <c r="AL20" s="156"/>
      <c r="AM20" s="156"/>
      <c r="AN20" s="156"/>
      <c r="AO20" s="157"/>
      <c r="AP20" s="365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2"/>
      <c r="BS20" s="155"/>
      <c r="BT20" s="156"/>
      <c r="BU20" s="156"/>
      <c r="BV20" s="156"/>
      <c r="BW20" s="156"/>
      <c r="BX20" s="157"/>
      <c r="BY20" s="365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2"/>
      <c r="DB20" s="155"/>
      <c r="DC20" s="156"/>
      <c r="DD20" s="156"/>
      <c r="DE20" s="156"/>
      <c r="DF20" s="156"/>
      <c r="DG20" s="157"/>
      <c r="DH20" s="365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2"/>
      <c r="EK20" s="13"/>
      <c r="EL20" s="13"/>
      <c r="EM20" s="13"/>
      <c r="EN20" s="13"/>
      <c r="EO20" s="13"/>
    </row>
    <row r="21" spans="1:145" ht="7.5" customHeight="1" thickTop="1">
      <c r="A21" s="62"/>
      <c r="B21" s="50"/>
      <c r="C21" s="50"/>
      <c r="D21" s="50"/>
      <c r="E21" s="50"/>
      <c r="F21" s="51"/>
      <c r="G21" s="330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7"/>
      <c r="AJ21" s="132" t="s">
        <v>51</v>
      </c>
      <c r="AK21" s="133"/>
      <c r="AL21" s="133"/>
      <c r="AM21" s="133"/>
      <c r="AN21" s="133"/>
      <c r="AO21" s="134"/>
      <c r="AP21" s="198" t="s">
        <v>0</v>
      </c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9"/>
      <c r="BS21" s="132" t="s">
        <v>51</v>
      </c>
      <c r="BT21" s="133"/>
      <c r="BU21" s="133"/>
      <c r="BV21" s="133"/>
      <c r="BW21" s="133"/>
      <c r="BX21" s="134"/>
      <c r="BY21" s="198" t="s">
        <v>0</v>
      </c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9"/>
      <c r="DB21" s="132" t="s">
        <v>51</v>
      </c>
      <c r="DC21" s="133"/>
      <c r="DD21" s="133"/>
      <c r="DE21" s="133"/>
      <c r="DF21" s="133"/>
      <c r="DG21" s="134"/>
      <c r="DH21" s="198" t="s">
        <v>0</v>
      </c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9"/>
      <c r="EK21" s="13"/>
      <c r="EL21" s="13"/>
      <c r="EM21" s="13"/>
      <c r="EN21" s="13"/>
      <c r="EO21" s="13"/>
    </row>
    <row r="22" spans="1:145" ht="7.5" customHeight="1">
      <c r="A22" s="62"/>
      <c r="B22" s="50"/>
      <c r="C22" s="50"/>
      <c r="D22" s="50"/>
      <c r="E22" s="50"/>
      <c r="F22" s="51"/>
      <c r="G22" s="19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9"/>
      <c r="AJ22" s="132"/>
      <c r="AK22" s="133"/>
      <c r="AL22" s="133"/>
      <c r="AM22" s="133"/>
      <c r="AN22" s="133"/>
      <c r="AO22" s="134"/>
      <c r="AP22" s="19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9"/>
      <c r="BS22" s="132"/>
      <c r="BT22" s="133"/>
      <c r="BU22" s="133"/>
      <c r="BV22" s="133"/>
      <c r="BW22" s="133"/>
      <c r="BX22" s="134"/>
      <c r="BY22" s="19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9"/>
      <c r="DB22" s="132"/>
      <c r="DC22" s="133"/>
      <c r="DD22" s="133"/>
      <c r="DE22" s="133"/>
      <c r="DF22" s="133"/>
      <c r="DG22" s="134"/>
      <c r="DH22" s="19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9"/>
      <c r="EK22" s="13"/>
      <c r="EL22" s="13"/>
      <c r="EM22" s="13"/>
      <c r="EN22" s="13"/>
      <c r="EO22" s="13"/>
    </row>
    <row r="23" spans="1:145" ht="7.5" customHeight="1">
      <c r="A23" s="62"/>
      <c r="B23" s="50"/>
      <c r="C23" s="50"/>
      <c r="D23" s="50"/>
      <c r="E23" s="50"/>
      <c r="F23" s="51"/>
      <c r="G23" s="19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9"/>
      <c r="AJ23" s="68"/>
      <c r="AK23" s="48"/>
      <c r="AL23" s="48"/>
      <c r="AM23" s="48"/>
      <c r="AN23" s="48"/>
      <c r="AO23" s="49"/>
      <c r="AP23" s="19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9"/>
      <c r="BS23" s="68"/>
      <c r="BT23" s="48"/>
      <c r="BU23" s="48"/>
      <c r="BV23" s="48"/>
      <c r="BW23" s="48"/>
      <c r="BX23" s="49"/>
      <c r="BY23" s="19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9"/>
      <c r="DB23" s="68"/>
      <c r="DC23" s="48"/>
      <c r="DD23" s="48"/>
      <c r="DE23" s="48"/>
      <c r="DF23" s="48"/>
      <c r="DG23" s="49"/>
      <c r="DH23" s="19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9"/>
    </row>
    <row r="24" spans="1:145" ht="7.5" customHeight="1">
      <c r="A24" s="62"/>
      <c r="B24" s="50"/>
      <c r="C24" s="50"/>
      <c r="D24" s="50"/>
      <c r="E24" s="50"/>
      <c r="F24" s="51"/>
      <c r="G24" s="19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9"/>
      <c r="AJ24" s="68"/>
      <c r="AK24" s="48"/>
      <c r="AL24" s="48"/>
      <c r="AM24" s="48"/>
      <c r="AN24" s="48"/>
      <c r="AO24" s="49"/>
      <c r="AP24" s="19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9"/>
      <c r="BS24" s="68"/>
      <c r="BT24" s="48"/>
      <c r="BU24" s="48"/>
      <c r="BV24" s="48"/>
      <c r="BW24" s="48"/>
      <c r="BX24" s="49"/>
      <c r="BY24" s="19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9"/>
      <c r="DB24" s="68"/>
      <c r="DC24" s="48"/>
      <c r="DD24" s="48"/>
      <c r="DE24" s="48"/>
      <c r="DF24" s="48"/>
      <c r="DG24" s="49"/>
      <c r="DH24" s="19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9"/>
      <c r="EK24" s="14"/>
      <c r="EL24" s="14"/>
      <c r="EM24" s="14"/>
      <c r="EN24" s="14"/>
      <c r="EO24" s="14"/>
    </row>
    <row r="25" spans="1:145" ht="7.5" customHeight="1">
      <c r="A25" s="46"/>
      <c r="B25" s="44"/>
      <c r="C25" s="44"/>
      <c r="D25" s="44"/>
      <c r="E25" s="44"/>
      <c r="F25" s="51"/>
      <c r="G25" s="19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9"/>
      <c r="AJ25" s="38"/>
      <c r="AK25" s="39"/>
      <c r="AL25" s="39"/>
      <c r="AM25" s="39"/>
      <c r="AN25" s="39"/>
      <c r="AO25" s="49"/>
      <c r="AP25" s="19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9"/>
      <c r="BS25" s="38"/>
      <c r="BT25" s="39"/>
      <c r="BU25" s="39"/>
      <c r="BV25" s="39"/>
      <c r="BW25" s="39"/>
      <c r="BX25" s="49"/>
      <c r="BY25" s="19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9"/>
      <c r="DB25" s="38"/>
      <c r="DC25" s="39"/>
      <c r="DD25" s="39"/>
      <c r="DE25" s="39"/>
      <c r="DF25" s="39"/>
      <c r="DG25" s="49"/>
      <c r="DH25" s="19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9"/>
      <c r="EK25" s="14"/>
      <c r="EL25" s="14"/>
      <c r="EM25" s="14"/>
      <c r="EN25" s="14"/>
      <c r="EO25" s="14"/>
    </row>
    <row r="26" spans="1:145" ht="7.5" customHeight="1">
      <c r="A26" s="46"/>
      <c r="B26" s="43"/>
      <c r="C26" s="43"/>
      <c r="D26" s="50"/>
      <c r="E26" s="50"/>
      <c r="F26" s="51"/>
      <c r="G26" s="19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9"/>
      <c r="AJ26" s="38"/>
      <c r="AK26" s="40"/>
      <c r="AL26" s="40"/>
      <c r="AM26" s="48"/>
      <c r="AN26" s="48"/>
      <c r="AO26" s="49"/>
      <c r="AP26" s="19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9"/>
      <c r="BS26" s="38"/>
      <c r="BT26" s="40"/>
      <c r="BU26" s="40"/>
      <c r="BV26" s="48"/>
      <c r="BW26" s="48"/>
      <c r="BX26" s="49"/>
      <c r="BY26" s="19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9"/>
      <c r="DB26" s="38"/>
      <c r="DC26" s="40"/>
      <c r="DD26" s="40"/>
      <c r="DE26" s="48"/>
      <c r="DF26" s="48"/>
      <c r="DG26" s="49"/>
      <c r="DH26" s="19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9"/>
      <c r="EK26" s="14"/>
      <c r="EL26" s="14"/>
      <c r="EM26" s="14"/>
      <c r="EN26" s="14"/>
      <c r="EO26" s="14"/>
    </row>
    <row r="27" spans="1:145" ht="7.5" customHeight="1">
      <c r="A27" s="42"/>
      <c r="B27" s="43"/>
      <c r="C27" s="43"/>
      <c r="D27" s="50"/>
      <c r="E27" s="50"/>
      <c r="F27" s="51"/>
      <c r="G27" s="19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9"/>
      <c r="AJ27" s="41"/>
      <c r="AK27" s="40"/>
      <c r="AL27" s="40"/>
      <c r="AM27" s="48"/>
      <c r="AN27" s="48"/>
      <c r="AO27" s="49"/>
      <c r="AP27" s="19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9"/>
      <c r="BS27" s="41"/>
      <c r="BT27" s="40"/>
      <c r="BU27" s="40"/>
      <c r="BV27" s="48"/>
      <c r="BW27" s="48"/>
      <c r="BX27" s="49"/>
      <c r="BY27" s="19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9"/>
      <c r="DB27" s="41"/>
      <c r="DC27" s="40"/>
      <c r="DD27" s="40"/>
      <c r="DE27" s="48"/>
      <c r="DF27" s="48"/>
      <c r="DG27" s="49"/>
      <c r="DH27" s="19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9"/>
      <c r="EK27" s="14"/>
      <c r="EL27" s="14"/>
      <c r="EM27" s="14"/>
      <c r="EN27" s="14"/>
      <c r="EO27" s="14"/>
    </row>
    <row r="28" spans="1:145" ht="7.5" customHeight="1">
      <c r="A28" s="46"/>
      <c r="B28" s="43"/>
      <c r="C28" s="43"/>
      <c r="D28" s="50"/>
      <c r="E28" s="50"/>
      <c r="F28" s="51"/>
      <c r="G28" s="262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4"/>
      <c r="AJ28" s="38"/>
      <c r="AK28" s="40"/>
      <c r="AL28" s="40"/>
      <c r="AM28" s="48"/>
      <c r="AN28" s="48"/>
      <c r="AO28" s="49"/>
      <c r="AP28" s="262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4"/>
      <c r="BS28" s="38"/>
      <c r="BT28" s="40"/>
      <c r="BU28" s="40"/>
      <c r="BV28" s="48"/>
      <c r="BW28" s="48"/>
      <c r="BX28" s="49"/>
      <c r="BY28" s="262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4"/>
      <c r="DB28" s="38"/>
      <c r="DC28" s="40"/>
      <c r="DD28" s="40"/>
      <c r="DE28" s="48"/>
      <c r="DF28" s="48"/>
      <c r="DG28" s="49"/>
      <c r="DH28" s="262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4"/>
      <c r="EK28" s="14"/>
      <c r="EL28" s="14"/>
      <c r="EM28" s="14"/>
      <c r="EN28" s="14"/>
      <c r="EO28" s="14"/>
    </row>
    <row r="29" spans="1:145" ht="7.5" customHeight="1">
      <c r="A29" s="42"/>
      <c r="B29" s="43"/>
      <c r="C29" s="43"/>
      <c r="D29" s="50"/>
      <c r="E29" s="50"/>
      <c r="F29" s="51"/>
      <c r="G29" s="205" t="s">
        <v>1</v>
      </c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7"/>
      <c r="AJ29" s="132" t="s">
        <v>97</v>
      </c>
      <c r="AK29" s="133"/>
      <c r="AL29" s="133"/>
      <c r="AM29" s="133"/>
      <c r="AN29" s="133"/>
      <c r="AO29" s="134"/>
      <c r="AP29" s="205" t="s">
        <v>91</v>
      </c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7"/>
      <c r="BS29" s="132" t="s">
        <v>97</v>
      </c>
      <c r="BT29" s="133"/>
      <c r="BU29" s="133"/>
      <c r="BV29" s="133"/>
      <c r="BW29" s="133"/>
      <c r="BX29" s="134"/>
      <c r="BY29" s="205" t="s">
        <v>91</v>
      </c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7"/>
      <c r="DB29" s="132" t="s">
        <v>97</v>
      </c>
      <c r="DC29" s="133"/>
      <c r="DD29" s="133"/>
      <c r="DE29" s="133"/>
      <c r="DF29" s="133"/>
      <c r="DG29" s="134"/>
      <c r="DH29" s="205" t="s">
        <v>91</v>
      </c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7"/>
      <c r="EK29" s="14"/>
      <c r="EL29" s="14"/>
      <c r="EM29" s="14"/>
      <c r="EN29" s="14"/>
      <c r="EO29" s="14"/>
    </row>
    <row r="30" spans="1:145" ht="7.5" customHeight="1">
      <c r="A30" s="46"/>
      <c r="B30" s="44"/>
      <c r="C30" s="44"/>
      <c r="D30" s="50"/>
      <c r="E30" s="50"/>
      <c r="F30" s="51"/>
      <c r="G30" s="174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6"/>
      <c r="AJ30" s="132"/>
      <c r="AK30" s="133"/>
      <c r="AL30" s="133"/>
      <c r="AM30" s="133"/>
      <c r="AN30" s="133"/>
      <c r="AO30" s="134"/>
      <c r="AP30" s="174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6"/>
      <c r="BS30" s="132"/>
      <c r="BT30" s="133"/>
      <c r="BU30" s="133"/>
      <c r="BV30" s="133"/>
      <c r="BW30" s="133"/>
      <c r="BX30" s="134"/>
      <c r="BY30" s="174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6"/>
      <c r="DB30" s="132"/>
      <c r="DC30" s="133"/>
      <c r="DD30" s="133"/>
      <c r="DE30" s="133"/>
      <c r="DF30" s="133"/>
      <c r="DG30" s="134"/>
      <c r="DH30" s="174"/>
      <c r="DI30" s="175"/>
      <c r="DJ30" s="175"/>
      <c r="DK30" s="175"/>
      <c r="DL30" s="175"/>
      <c r="DM30" s="175"/>
      <c r="DN30" s="175"/>
      <c r="DO30" s="175"/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/>
      <c r="EG30" s="175"/>
      <c r="EH30" s="175"/>
      <c r="EI30" s="175"/>
      <c r="EJ30" s="176"/>
    </row>
    <row r="31" spans="1:145" ht="7.5" customHeight="1">
      <c r="A31" s="46"/>
      <c r="B31" s="43"/>
      <c r="C31" s="43"/>
      <c r="D31" s="50"/>
      <c r="E31" s="50"/>
      <c r="F31" s="51"/>
      <c r="G31" s="259" t="s">
        <v>62</v>
      </c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1"/>
      <c r="AJ31" s="132" t="s">
        <v>97</v>
      </c>
      <c r="AK31" s="133"/>
      <c r="AL31" s="133"/>
      <c r="AM31" s="133"/>
      <c r="AN31" s="133"/>
      <c r="AO31" s="134"/>
      <c r="AP31" s="205" t="s">
        <v>2</v>
      </c>
      <c r="AQ31" s="206"/>
      <c r="AR31" s="206"/>
      <c r="AS31" s="206"/>
      <c r="AT31" s="206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9"/>
      <c r="BS31" s="132" t="s">
        <v>97</v>
      </c>
      <c r="BT31" s="133"/>
      <c r="BU31" s="133"/>
      <c r="BV31" s="133"/>
      <c r="BW31" s="133"/>
      <c r="BX31" s="134"/>
      <c r="BY31" s="205" t="s">
        <v>2</v>
      </c>
      <c r="BZ31" s="206"/>
      <c r="CA31" s="206"/>
      <c r="CB31" s="206"/>
      <c r="CC31" s="206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9"/>
      <c r="DB31" s="132" t="s">
        <v>97</v>
      </c>
      <c r="DC31" s="133"/>
      <c r="DD31" s="133"/>
      <c r="DE31" s="133"/>
      <c r="DF31" s="133"/>
      <c r="DG31" s="134"/>
      <c r="DH31" s="259" t="s">
        <v>93</v>
      </c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1"/>
    </row>
    <row r="32" spans="1:145" ht="7.5" customHeight="1">
      <c r="A32" s="42"/>
      <c r="B32" s="43"/>
      <c r="C32" s="43"/>
      <c r="D32" s="50"/>
      <c r="E32" s="50"/>
      <c r="F32" s="51"/>
      <c r="G32" s="208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10"/>
      <c r="AJ32" s="132"/>
      <c r="AK32" s="133"/>
      <c r="AL32" s="133"/>
      <c r="AM32" s="133"/>
      <c r="AN32" s="133"/>
      <c r="AO32" s="134"/>
      <c r="AP32" s="174"/>
      <c r="AQ32" s="175"/>
      <c r="AR32" s="175"/>
      <c r="AS32" s="175"/>
      <c r="AT32" s="175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25"/>
      <c r="BS32" s="132"/>
      <c r="BT32" s="133"/>
      <c r="BU32" s="133"/>
      <c r="BV32" s="133"/>
      <c r="BW32" s="133"/>
      <c r="BX32" s="134"/>
      <c r="BY32" s="174"/>
      <c r="BZ32" s="175"/>
      <c r="CA32" s="175"/>
      <c r="CB32" s="175"/>
      <c r="CC32" s="175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25"/>
      <c r="DB32" s="132"/>
      <c r="DC32" s="133"/>
      <c r="DD32" s="133"/>
      <c r="DE32" s="133"/>
      <c r="DF32" s="133"/>
      <c r="DG32" s="134"/>
      <c r="DH32" s="208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10"/>
    </row>
    <row r="33" spans="1:140" ht="7.5" customHeight="1">
      <c r="A33" s="132" t="s">
        <v>97</v>
      </c>
      <c r="B33" s="133"/>
      <c r="C33" s="133"/>
      <c r="D33" s="133"/>
      <c r="E33" s="133"/>
      <c r="F33" s="134"/>
      <c r="G33" s="174" t="s">
        <v>2</v>
      </c>
      <c r="H33" s="175"/>
      <c r="I33" s="175"/>
      <c r="J33" s="175"/>
      <c r="K33" s="175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46"/>
      <c r="AK33" s="44"/>
      <c r="AL33" s="44"/>
      <c r="AM33" s="50"/>
      <c r="AN33" s="50"/>
      <c r="AO33" s="51"/>
      <c r="AP33" s="19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9"/>
      <c r="BS33" s="46"/>
      <c r="BT33" s="44"/>
      <c r="BU33" s="44"/>
      <c r="BV33" s="50"/>
      <c r="BW33" s="50"/>
      <c r="BX33" s="51"/>
      <c r="BY33" s="580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1"/>
      <c r="CK33" s="581"/>
      <c r="CL33" s="581"/>
      <c r="CM33" s="581"/>
      <c r="CN33" s="581"/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1"/>
      <c r="DA33" s="582"/>
      <c r="DB33" s="46"/>
      <c r="DC33" s="44"/>
      <c r="DD33" s="44"/>
      <c r="DE33" s="50"/>
      <c r="DF33" s="50"/>
      <c r="DG33" s="51"/>
      <c r="DH33" s="174" t="s">
        <v>2</v>
      </c>
      <c r="DI33" s="175"/>
      <c r="DJ33" s="175"/>
      <c r="DK33" s="175"/>
      <c r="DL33" s="175"/>
      <c r="DM33" s="7"/>
      <c r="DN33" s="7"/>
      <c r="DO33" s="7"/>
      <c r="DP33" s="7"/>
      <c r="DQ33" s="7"/>
      <c r="EJ33" s="26"/>
    </row>
    <row r="34" spans="1:140" ht="7.5" customHeight="1">
      <c r="A34" s="132"/>
      <c r="B34" s="133"/>
      <c r="C34" s="133"/>
      <c r="D34" s="133"/>
      <c r="E34" s="133"/>
      <c r="F34" s="134"/>
      <c r="G34" s="174"/>
      <c r="H34" s="175"/>
      <c r="I34" s="175"/>
      <c r="J34" s="175"/>
      <c r="K34" s="17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25"/>
      <c r="AJ34" s="46"/>
      <c r="AK34" s="44"/>
      <c r="AL34" s="44"/>
      <c r="AM34" s="50"/>
      <c r="AN34" s="50"/>
      <c r="AO34" s="51"/>
      <c r="AP34" s="19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9"/>
      <c r="BS34" s="46"/>
      <c r="BT34" s="44"/>
      <c r="BU34" s="44"/>
      <c r="BV34" s="50"/>
      <c r="BW34" s="50"/>
      <c r="BX34" s="51"/>
      <c r="BY34" s="580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1"/>
      <c r="CK34" s="581"/>
      <c r="CL34" s="581"/>
      <c r="CM34" s="581"/>
      <c r="CN34" s="581"/>
      <c r="CO34" s="581"/>
      <c r="CP34" s="581"/>
      <c r="CQ34" s="581"/>
      <c r="CR34" s="581"/>
      <c r="CS34" s="581"/>
      <c r="CT34" s="581"/>
      <c r="CU34" s="581"/>
      <c r="CV34" s="581"/>
      <c r="CW34" s="581"/>
      <c r="CX34" s="581"/>
      <c r="CY34" s="581"/>
      <c r="CZ34" s="581"/>
      <c r="DA34" s="582"/>
      <c r="DB34" s="46"/>
      <c r="DC34" s="44"/>
      <c r="DD34" s="44"/>
      <c r="DE34" s="50"/>
      <c r="DF34" s="50"/>
      <c r="DG34" s="51"/>
      <c r="DH34" s="174"/>
      <c r="DI34" s="175"/>
      <c r="DJ34" s="175"/>
      <c r="DK34" s="175"/>
      <c r="DL34" s="175"/>
      <c r="DM34" s="7"/>
      <c r="DN34" s="7"/>
      <c r="DO34" s="7"/>
      <c r="DP34" s="7"/>
      <c r="DQ34" s="7"/>
      <c r="EJ34" s="26"/>
    </row>
    <row r="35" spans="1:140" ht="7.5" customHeight="1">
      <c r="A35" s="46"/>
      <c r="B35" s="44"/>
      <c r="C35" s="44"/>
      <c r="D35" s="50"/>
      <c r="E35" s="50"/>
      <c r="F35" s="51"/>
      <c r="G35" s="19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9"/>
      <c r="AJ35" s="46"/>
      <c r="AK35" s="44"/>
      <c r="AL35" s="44"/>
      <c r="AM35" s="50"/>
      <c r="AN35" s="50"/>
      <c r="AO35" s="51"/>
      <c r="AP35" s="19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9"/>
      <c r="BS35" s="46"/>
      <c r="BT35" s="44"/>
      <c r="BU35" s="44"/>
      <c r="BV35" s="50"/>
      <c r="BW35" s="50"/>
      <c r="BX35" s="51"/>
      <c r="BY35" s="580"/>
      <c r="BZ35" s="581"/>
      <c r="CA35" s="581"/>
      <c r="CB35" s="581"/>
      <c r="CC35" s="581"/>
      <c r="CD35" s="581"/>
      <c r="CE35" s="581"/>
      <c r="CF35" s="581"/>
      <c r="CG35" s="581"/>
      <c r="CH35" s="581"/>
      <c r="CI35" s="581"/>
      <c r="CJ35" s="581"/>
      <c r="CK35" s="581"/>
      <c r="CL35" s="581"/>
      <c r="CM35" s="581"/>
      <c r="CN35" s="581"/>
      <c r="CO35" s="581"/>
      <c r="CP35" s="581"/>
      <c r="CQ35" s="581"/>
      <c r="CR35" s="581"/>
      <c r="CS35" s="581"/>
      <c r="CT35" s="581"/>
      <c r="CU35" s="581"/>
      <c r="CV35" s="581"/>
      <c r="CW35" s="581"/>
      <c r="CX35" s="581"/>
      <c r="CY35" s="581"/>
      <c r="CZ35" s="581"/>
      <c r="DA35" s="582"/>
      <c r="DB35" s="46"/>
      <c r="DC35" s="44"/>
      <c r="DD35" s="44"/>
      <c r="DE35" s="50"/>
      <c r="DF35" s="50"/>
      <c r="DG35" s="51"/>
      <c r="DH35" s="19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9"/>
    </row>
    <row r="36" spans="1:140" ht="7.5" customHeight="1">
      <c r="A36" s="46"/>
      <c r="B36" s="44"/>
      <c r="C36" s="44"/>
      <c r="D36" s="50"/>
      <c r="E36" s="50"/>
      <c r="F36" s="51"/>
      <c r="G36" s="19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9"/>
      <c r="AJ36" s="46"/>
      <c r="AK36" s="44"/>
      <c r="AL36" s="44"/>
      <c r="AM36" s="50"/>
      <c r="AN36" s="50"/>
      <c r="AO36" s="51"/>
      <c r="AP36" s="19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9"/>
      <c r="BS36" s="46"/>
      <c r="BT36" s="44"/>
      <c r="BU36" s="44"/>
      <c r="BV36" s="50"/>
      <c r="BW36" s="50"/>
      <c r="BX36" s="51"/>
      <c r="BY36" s="580"/>
      <c r="BZ36" s="581"/>
      <c r="CA36" s="581"/>
      <c r="CB36" s="581"/>
      <c r="CC36" s="581"/>
      <c r="CD36" s="581"/>
      <c r="CE36" s="581"/>
      <c r="CF36" s="581"/>
      <c r="CG36" s="581"/>
      <c r="CH36" s="581"/>
      <c r="CI36" s="581"/>
      <c r="CJ36" s="581"/>
      <c r="CK36" s="581"/>
      <c r="CL36" s="581"/>
      <c r="CM36" s="581"/>
      <c r="CN36" s="581"/>
      <c r="CO36" s="581"/>
      <c r="CP36" s="581"/>
      <c r="CQ36" s="581"/>
      <c r="CR36" s="581"/>
      <c r="CS36" s="581"/>
      <c r="CT36" s="581"/>
      <c r="CU36" s="581"/>
      <c r="CV36" s="581"/>
      <c r="CW36" s="581"/>
      <c r="CX36" s="581"/>
      <c r="CY36" s="581"/>
      <c r="CZ36" s="581"/>
      <c r="DA36" s="582"/>
      <c r="DB36" s="46"/>
      <c r="DC36" s="44"/>
      <c r="DD36" s="44"/>
      <c r="DE36" s="50"/>
      <c r="DF36" s="50"/>
      <c r="DG36" s="51"/>
      <c r="DH36" s="19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9"/>
    </row>
    <row r="37" spans="1:140" ht="7.5" customHeight="1">
      <c r="A37" s="46"/>
      <c r="B37" s="44"/>
      <c r="C37" s="44"/>
      <c r="D37" s="50"/>
      <c r="E37" s="50"/>
      <c r="F37" s="51"/>
      <c r="G37" s="19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9"/>
      <c r="AJ37" s="46"/>
      <c r="AK37" s="44"/>
      <c r="AL37" s="44"/>
      <c r="AM37" s="50"/>
      <c r="AN37" s="50"/>
      <c r="AO37" s="51"/>
      <c r="AP37" s="19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9"/>
      <c r="BS37" s="46"/>
      <c r="BT37" s="44"/>
      <c r="BU37" s="44"/>
      <c r="BV37" s="50"/>
      <c r="BW37" s="50"/>
      <c r="BX37" s="51"/>
      <c r="BY37" s="580"/>
      <c r="BZ37" s="581"/>
      <c r="CA37" s="581"/>
      <c r="CB37" s="581"/>
      <c r="CC37" s="581"/>
      <c r="CD37" s="581"/>
      <c r="CE37" s="581"/>
      <c r="CF37" s="581"/>
      <c r="CG37" s="581"/>
      <c r="CH37" s="581"/>
      <c r="CI37" s="581"/>
      <c r="CJ37" s="581"/>
      <c r="CK37" s="581"/>
      <c r="CL37" s="581"/>
      <c r="CM37" s="581"/>
      <c r="CN37" s="581"/>
      <c r="CO37" s="581"/>
      <c r="CP37" s="581"/>
      <c r="CQ37" s="581"/>
      <c r="CR37" s="581"/>
      <c r="CS37" s="581"/>
      <c r="CT37" s="581"/>
      <c r="CU37" s="581"/>
      <c r="CV37" s="581"/>
      <c r="CW37" s="581"/>
      <c r="CX37" s="581"/>
      <c r="CY37" s="581"/>
      <c r="CZ37" s="581"/>
      <c r="DA37" s="582"/>
      <c r="DB37" s="46"/>
      <c r="DC37" s="44"/>
      <c r="DD37" s="44"/>
      <c r="DE37" s="50"/>
      <c r="DF37" s="50"/>
      <c r="DG37" s="51"/>
      <c r="DH37" s="19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9"/>
    </row>
    <row r="38" spans="1:140" ht="7.5" customHeight="1">
      <c r="A38" s="46"/>
      <c r="B38" s="44"/>
      <c r="C38" s="44"/>
      <c r="D38" s="50"/>
      <c r="E38" s="50"/>
      <c r="F38" s="51"/>
      <c r="G38" s="19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9"/>
      <c r="AJ38" s="46"/>
      <c r="AK38" s="43"/>
      <c r="AL38" s="43"/>
      <c r="AM38" s="50"/>
      <c r="AN38" s="50"/>
      <c r="AO38" s="51"/>
      <c r="AP38" s="19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9"/>
      <c r="BS38" s="46"/>
      <c r="BT38" s="43"/>
      <c r="BU38" s="43"/>
      <c r="BV38" s="50"/>
      <c r="BW38" s="50"/>
      <c r="BX38" s="51"/>
      <c r="BY38" s="580"/>
      <c r="BZ38" s="581"/>
      <c r="CA38" s="581"/>
      <c r="CB38" s="581"/>
      <c r="CC38" s="581"/>
      <c r="CD38" s="581"/>
      <c r="CE38" s="581"/>
      <c r="CF38" s="581"/>
      <c r="CG38" s="581"/>
      <c r="CH38" s="581"/>
      <c r="CI38" s="581"/>
      <c r="CJ38" s="581"/>
      <c r="CK38" s="581"/>
      <c r="CL38" s="581"/>
      <c r="CM38" s="581"/>
      <c r="CN38" s="581"/>
      <c r="CO38" s="581"/>
      <c r="CP38" s="581"/>
      <c r="CQ38" s="581"/>
      <c r="CR38" s="581"/>
      <c r="CS38" s="581"/>
      <c r="CT38" s="581"/>
      <c r="CU38" s="581"/>
      <c r="CV38" s="581"/>
      <c r="CW38" s="581"/>
      <c r="CX38" s="581"/>
      <c r="CY38" s="581"/>
      <c r="CZ38" s="581"/>
      <c r="DA38" s="582"/>
      <c r="DB38" s="46"/>
      <c r="DC38" s="43"/>
      <c r="DD38" s="43"/>
      <c r="DE38" s="50"/>
      <c r="DF38" s="50"/>
      <c r="DG38" s="51"/>
      <c r="DH38" s="19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9"/>
    </row>
    <row r="39" spans="1:140" ht="7.5" customHeight="1">
      <c r="A39" s="46"/>
      <c r="B39" s="44"/>
      <c r="C39" s="44"/>
      <c r="D39" s="50"/>
      <c r="E39" s="50"/>
      <c r="F39" s="51"/>
      <c r="G39" s="19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9"/>
      <c r="AJ39" s="42"/>
      <c r="AK39" s="43"/>
      <c r="AL39" s="43"/>
      <c r="AM39" s="50"/>
      <c r="AN39" s="50"/>
      <c r="AO39" s="51"/>
      <c r="AP39" s="19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9"/>
      <c r="BS39" s="42"/>
      <c r="BT39" s="43"/>
      <c r="BU39" s="43"/>
      <c r="BV39" s="50"/>
      <c r="BW39" s="50"/>
      <c r="BX39" s="51"/>
      <c r="BY39" s="580"/>
      <c r="BZ39" s="581"/>
      <c r="CA39" s="581"/>
      <c r="CB39" s="581"/>
      <c r="CC39" s="581"/>
      <c r="CD39" s="581"/>
      <c r="CE39" s="581"/>
      <c r="CF39" s="581"/>
      <c r="CG39" s="581"/>
      <c r="CH39" s="581"/>
      <c r="CI39" s="581"/>
      <c r="CJ39" s="581"/>
      <c r="CK39" s="581"/>
      <c r="CL39" s="581"/>
      <c r="CM39" s="581"/>
      <c r="CN39" s="581"/>
      <c r="CO39" s="581"/>
      <c r="CP39" s="581"/>
      <c r="CQ39" s="581"/>
      <c r="CR39" s="581"/>
      <c r="CS39" s="581"/>
      <c r="CT39" s="581"/>
      <c r="CU39" s="581"/>
      <c r="CV39" s="581"/>
      <c r="CW39" s="581"/>
      <c r="CX39" s="581"/>
      <c r="CY39" s="581"/>
      <c r="CZ39" s="581"/>
      <c r="DA39" s="582"/>
      <c r="DB39" s="42"/>
      <c r="DC39" s="43"/>
      <c r="DD39" s="43"/>
      <c r="DE39" s="50"/>
      <c r="DF39" s="50"/>
      <c r="DG39" s="51"/>
      <c r="DH39" s="19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9"/>
    </row>
    <row r="40" spans="1:140" ht="7.5" customHeight="1">
      <c r="A40" s="46"/>
      <c r="B40" s="43"/>
      <c r="C40" s="43"/>
      <c r="D40" s="50"/>
      <c r="E40" s="50"/>
      <c r="F40" s="51"/>
      <c r="G40" s="19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9"/>
      <c r="AJ40" s="46"/>
      <c r="AK40" s="44"/>
      <c r="AL40" s="44"/>
      <c r="AM40" s="50"/>
      <c r="AN40" s="50"/>
      <c r="AO40" s="51"/>
      <c r="AP40" s="19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9"/>
      <c r="BS40" s="46"/>
      <c r="BT40" s="44"/>
      <c r="BU40" s="44"/>
      <c r="BV40" s="50"/>
      <c r="BW40" s="50"/>
      <c r="BX40" s="51"/>
      <c r="BY40" s="580"/>
      <c r="BZ40" s="581"/>
      <c r="CA40" s="581"/>
      <c r="CB40" s="581"/>
      <c r="CC40" s="581"/>
      <c r="CD40" s="581"/>
      <c r="CE40" s="581"/>
      <c r="CF40" s="581"/>
      <c r="CG40" s="581"/>
      <c r="CH40" s="581"/>
      <c r="CI40" s="581"/>
      <c r="CJ40" s="581"/>
      <c r="CK40" s="581"/>
      <c r="CL40" s="581"/>
      <c r="CM40" s="581"/>
      <c r="CN40" s="581"/>
      <c r="CO40" s="581"/>
      <c r="CP40" s="581"/>
      <c r="CQ40" s="581"/>
      <c r="CR40" s="581"/>
      <c r="CS40" s="581"/>
      <c r="CT40" s="581"/>
      <c r="CU40" s="581"/>
      <c r="CV40" s="581"/>
      <c r="CW40" s="581"/>
      <c r="CX40" s="581"/>
      <c r="CY40" s="581"/>
      <c r="CZ40" s="581"/>
      <c r="DA40" s="582"/>
      <c r="DB40" s="46"/>
      <c r="DC40" s="44"/>
      <c r="DD40" s="44"/>
      <c r="DE40" s="50"/>
      <c r="DF40" s="50"/>
      <c r="DG40" s="51"/>
      <c r="DH40" s="19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9"/>
    </row>
    <row r="41" spans="1:140" ht="7.5" customHeight="1">
      <c r="A41" s="42"/>
      <c r="B41" s="43"/>
      <c r="C41" s="43"/>
      <c r="D41" s="50"/>
      <c r="E41" s="50"/>
      <c r="F41" s="51"/>
      <c r="G41" s="19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9"/>
      <c r="AJ41" s="46"/>
      <c r="AK41" s="44"/>
      <c r="AL41" s="44"/>
      <c r="AM41" s="50"/>
      <c r="AN41" s="50"/>
      <c r="AO41" s="51"/>
      <c r="AP41" s="19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9"/>
      <c r="BS41" s="46"/>
      <c r="BT41" s="44"/>
      <c r="BU41" s="44"/>
      <c r="BV41" s="50"/>
      <c r="BW41" s="50"/>
      <c r="BX41" s="51"/>
      <c r="BY41" s="580"/>
      <c r="BZ41" s="581"/>
      <c r="CA41" s="581"/>
      <c r="CB41" s="581"/>
      <c r="CC41" s="581"/>
      <c r="CD41" s="581"/>
      <c r="CE41" s="581"/>
      <c r="CF41" s="581"/>
      <c r="CG41" s="581"/>
      <c r="CH41" s="581"/>
      <c r="CI41" s="581"/>
      <c r="CJ41" s="581"/>
      <c r="CK41" s="581"/>
      <c r="CL41" s="581"/>
      <c r="CM41" s="581"/>
      <c r="CN41" s="581"/>
      <c r="CO41" s="581"/>
      <c r="CP41" s="581"/>
      <c r="CQ41" s="581"/>
      <c r="CR41" s="581"/>
      <c r="CS41" s="581"/>
      <c r="CT41" s="581"/>
      <c r="CU41" s="581"/>
      <c r="CV41" s="581"/>
      <c r="CW41" s="581"/>
      <c r="CX41" s="581"/>
      <c r="CY41" s="581"/>
      <c r="CZ41" s="581"/>
      <c r="DA41" s="582"/>
      <c r="DB41" s="46"/>
      <c r="DC41" s="44"/>
      <c r="DD41" s="44"/>
      <c r="DE41" s="50"/>
      <c r="DF41" s="50"/>
      <c r="DG41" s="51"/>
      <c r="DH41" s="19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9"/>
    </row>
    <row r="42" spans="1:140" ht="7.5" customHeight="1">
      <c r="A42" s="46"/>
      <c r="B42" s="44"/>
      <c r="C42" s="44"/>
      <c r="D42" s="50"/>
      <c r="E42" s="50"/>
      <c r="F42" s="51"/>
      <c r="G42" s="19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9"/>
      <c r="AJ42" s="46"/>
      <c r="AK42" s="44"/>
      <c r="AL42" s="44"/>
      <c r="AM42" s="50"/>
      <c r="AN42" s="50"/>
      <c r="AO42" s="51"/>
      <c r="AP42" s="19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9"/>
      <c r="BS42" s="46"/>
      <c r="BT42" s="44"/>
      <c r="BU42" s="44"/>
      <c r="BV42" s="50"/>
      <c r="BW42" s="50"/>
      <c r="BX42" s="51"/>
      <c r="BY42" s="580"/>
      <c r="BZ42" s="581"/>
      <c r="CA42" s="581"/>
      <c r="CB42" s="581"/>
      <c r="CC42" s="581"/>
      <c r="CD42" s="581"/>
      <c r="CE42" s="581"/>
      <c r="CF42" s="581"/>
      <c r="CG42" s="581"/>
      <c r="CH42" s="581"/>
      <c r="CI42" s="581"/>
      <c r="CJ42" s="581"/>
      <c r="CK42" s="581"/>
      <c r="CL42" s="581"/>
      <c r="CM42" s="581"/>
      <c r="CN42" s="581"/>
      <c r="CO42" s="581"/>
      <c r="CP42" s="581"/>
      <c r="CQ42" s="581"/>
      <c r="CR42" s="581"/>
      <c r="CS42" s="581"/>
      <c r="CT42" s="581"/>
      <c r="CU42" s="581"/>
      <c r="CV42" s="581"/>
      <c r="CW42" s="581"/>
      <c r="CX42" s="581"/>
      <c r="CY42" s="581"/>
      <c r="CZ42" s="581"/>
      <c r="DA42" s="582"/>
      <c r="DB42" s="46"/>
      <c r="DC42" s="44"/>
      <c r="DD42" s="44"/>
      <c r="DE42" s="50"/>
      <c r="DF42" s="50"/>
      <c r="DG42" s="51"/>
      <c r="DH42" s="19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9"/>
    </row>
    <row r="43" spans="1:140" ht="7.5" customHeight="1">
      <c r="A43" s="46"/>
      <c r="B43" s="44"/>
      <c r="C43" s="44"/>
      <c r="D43" s="50"/>
      <c r="E43" s="50"/>
      <c r="F43" s="51"/>
      <c r="G43" s="19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9"/>
      <c r="AJ43" s="46"/>
      <c r="AK43" s="44"/>
      <c r="AL43" s="44"/>
      <c r="AM43" s="50"/>
      <c r="AN43" s="50"/>
      <c r="AO43" s="51"/>
      <c r="AP43" s="19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9"/>
      <c r="BS43" s="46"/>
      <c r="BT43" s="44"/>
      <c r="BU43" s="44"/>
      <c r="BV43" s="50"/>
      <c r="BW43" s="50"/>
      <c r="BX43" s="51"/>
      <c r="BY43" s="580"/>
      <c r="BZ43" s="581"/>
      <c r="CA43" s="581"/>
      <c r="CB43" s="581"/>
      <c r="CC43" s="581"/>
      <c r="CD43" s="581"/>
      <c r="CE43" s="581"/>
      <c r="CF43" s="581"/>
      <c r="CG43" s="581"/>
      <c r="CH43" s="581"/>
      <c r="CI43" s="581"/>
      <c r="CJ43" s="581"/>
      <c r="CK43" s="581"/>
      <c r="CL43" s="581"/>
      <c r="CM43" s="581"/>
      <c r="CN43" s="581"/>
      <c r="CO43" s="581"/>
      <c r="CP43" s="581"/>
      <c r="CQ43" s="581"/>
      <c r="CR43" s="581"/>
      <c r="CS43" s="581"/>
      <c r="CT43" s="581"/>
      <c r="CU43" s="581"/>
      <c r="CV43" s="581"/>
      <c r="CW43" s="581"/>
      <c r="CX43" s="581"/>
      <c r="CY43" s="581"/>
      <c r="CZ43" s="581"/>
      <c r="DA43" s="582"/>
      <c r="DB43" s="46"/>
      <c r="DC43" s="44"/>
      <c r="DD43" s="44"/>
      <c r="DE43" s="50"/>
      <c r="DF43" s="50"/>
      <c r="DG43" s="51"/>
      <c r="DH43" s="19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9"/>
    </row>
    <row r="44" spans="1:140" ht="7.5" customHeight="1">
      <c r="A44" s="46"/>
      <c r="B44" s="44"/>
      <c r="C44" s="44"/>
      <c r="D44" s="50"/>
      <c r="E44" s="50"/>
      <c r="F44" s="51"/>
      <c r="G44" s="19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9"/>
      <c r="AJ44" s="46"/>
      <c r="AK44" s="44"/>
      <c r="AL44" s="44"/>
      <c r="AM44" s="50"/>
      <c r="AN44" s="50"/>
      <c r="AO44" s="51"/>
      <c r="AP44" s="19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9"/>
      <c r="BS44" s="46"/>
      <c r="BT44" s="44"/>
      <c r="BU44" s="44"/>
      <c r="BV44" s="50"/>
      <c r="BW44" s="50"/>
      <c r="BX44" s="51"/>
      <c r="BY44" s="580"/>
      <c r="BZ44" s="581"/>
      <c r="CA44" s="581"/>
      <c r="CB44" s="581"/>
      <c r="CC44" s="581"/>
      <c r="CD44" s="581"/>
      <c r="CE44" s="581"/>
      <c r="CF44" s="581"/>
      <c r="CG44" s="581"/>
      <c r="CH44" s="581"/>
      <c r="CI44" s="581"/>
      <c r="CJ44" s="581"/>
      <c r="CK44" s="581"/>
      <c r="CL44" s="581"/>
      <c r="CM44" s="581"/>
      <c r="CN44" s="581"/>
      <c r="CO44" s="581"/>
      <c r="CP44" s="581"/>
      <c r="CQ44" s="581"/>
      <c r="CR44" s="581"/>
      <c r="CS44" s="581"/>
      <c r="CT44" s="581"/>
      <c r="CU44" s="581"/>
      <c r="CV44" s="581"/>
      <c r="CW44" s="581"/>
      <c r="CX44" s="581"/>
      <c r="CY44" s="581"/>
      <c r="CZ44" s="581"/>
      <c r="DA44" s="582"/>
      <c r="DB44" s="46"/>
      <c r="DC44" s="44"/>
      <c r="DD44" s="44"/>
      <c r="DE44" s="50"/>
      <c r="DF44" s="50"/>
      <c r="DG44" s="51"/>
      <c r="DH44" s="19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9"/>
    </row>
    <row r="45" spans="1:140" ht="7.5" customHeight="1">
      <c r="A45" s="46"/>
      <c r="B45" s="44"/>
      <c r="C45" s="44"/>
      <c r="D45" s="50"/>
      <c r="E45" s="50"/>
      <c r="F45" s="51"/>
      <c r="G45" s="19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9"/>
      <c r="AJ45" s="46"/>
      <c r="AK45" s="44"/>
      <c r="AL45" s="44"/>
      <c r="AM45" s="50"/>
      <c r="AN45" s="50"/>
      <c r="AO45" s="51"/>
      <c r="AP45" s="19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9"/>
      <c r="BS45" s="46"/>
      <c r="BT45" s="44"/>
      <c r="BU45" s="44"/>
      <c r="BV45" s="50"/>
      <c r="BW45" s="50"/>
      <c r="BX45" s="51"/>
      <c r="BY45" s="580"/>
      <c r="BZ45" s="581"/>
      <c r="CA45" s="581"/>
      <c r="CB45" s="581"/>
      <c r="CC45" s="581"/>
      <c r="CD45" s="581"/>
      <c r="CE45" s="581"/>
      <c r="CF45" s="581"/>
      <c r="CG45" s="581"/>
      <c r="CH45" s="581"/>
      <c r="CI45" s="581"/>
      <c r="CJ45" s="581"/>
      <c r="CK45" s="581"/>
      <c r="CL45" s="581"/>
      <c r="CM45" s="581"/>
      <c r="CN45" s="581"/>
      <c r="CO45" s="581"/>
      <c r="CP45" s="581"/>
      <c r="CQ45" s="581"/>
      <c r="CR45" s="581"/>
      <c r="CS45" s="581"/>
      <c r="CT45" s="581"/>
      <c r="CU45" s="581"/>
      <c r="CV45" s="581"/>
      <c r="CW45" s="581"/>
      <c r="CX45" s="581"/>
      <c r="CY45" s="581"/>
      <c r="CZ45" s="581"/>
      <c r="DA45" s="582"/>
      <c r="DB45" s="46"/>
      <c r="DC45" s="44"/>
      <c r="DD45" s="44"/>
      <c r="DE45" s="50"/>
      <c r="DF45" s="50"/>
      <c r="DG45" s="51"/>
      <c r="DH45" s="19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9"/>
    </row>
    <row r="46" spans="1:140" ht="7.5" customHeight="1">
      <c r="A46" s="46"/>
      <c r="B46" s="44"/>
      <c r="C46" s="44"/>
      <c r="D46" s="50"/>
      <c r="E46" s="50"/>
      <c r="F46" s="51"/>
      <c r="G46" s="19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9"/>
      <c r="AJ46" s="46"/>
      <c r="AK46" s="44"/>
      <c r="AL46" s="44"/>
      <c r="AM46" s="44"/>
      <c r="AN46" s="44"/>
      <c r="AO46" s="45"/>
      <c r="AP46" s="19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9"/>
      <c r="BS46" s="46"/>
      <c r="BT46" s="44"/>
      <c r="BU46" s="44"/>
      <c r="BV46" s="44"/>
      <c r="BW46" s="44"/>
      <c r="BX46" s="45"/>
      <c r="BY46" s="580"/>
      <c r="BZ46" s="581"/>
      <c r="CA46" s="581"/>
      <c r="CB46" s="581"/>
      <c r="CC46" s="581"/>
      <c r="CD46" s="581"/>
      <c r="CE46" s="581"/>
      <c r="CF46" s="581"/>
      <c r="CG46" s="581"/>
      <c r="CH46" s="581"/>
      <c r="CI46" s="581"/>
      <c r="CJ46" s="581"/>
      <c r="CK46" s="581"/>
      <c r="CL46" s="581"/>
      <c r="CM46" s="581"/>
      <c r="CN46" s="581"/>
      <c r="CO46" s="581"/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581"/>
      <c r="DA46" s="582"/>
      <c r="DB46" s="46"/>
      <c r="DC46" s="44"/>
      <c r="DD46" s="44"/>
      <c r="DE46" s="44"/>
      <c r="DF46" s="44"/>
      <c r="DG46" s="45"/>
      <c r="DH46" s="19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9"/>
    </row>
    <row r="47" spans="1:140" ht="7.5" customHeight="1">
      <c r="A47" s="46"/>
      <c r="B47" s="44"/>
      <c r="C47" s="44"/>
      <c r="D47" s="50"/>
      <c r="E47" s="50"/>
      <c r="F47" s="51"/>
      <c r="G47" s="199" t="s">
        <v>4</v>
      </c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1"/>
      <c r="AJ47" s="132" t="s">
        <v>97</v>
      </c>
      <c r="AK47" s="133"/>
      <c r="AL47" s="133"/>
      <c r="AM47" s="133"/>
      <c r="AN47" s="133"/>
      <c r="AO47" s="134"/>
      <c r="AP47" s="199" t="s">
        <v>4</v>
      </c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1"/>
      <c r="BS47" s="132" t="s">
        <v>97</v>
      </c>
      <c r="BT47" s="133"/>
      <c r="BU47" s="133"/>
      <c r="BV47" s="133"/>
      <c r="BW47" s="133"/>
      <c r="BX47" s="134"/>
      <c r="BY47" s="199" t="s">
        <v>4</v>
      </c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1"/>
      <c r="DB47" s="132" t="s">
        <v>97</v>
      </c>
      <c r="DC47" s="133"/>
      <c r="DD47" s="133"/>
      <c r="DE47" s="133"/>
      <c r="DF47" s="133"/>
      <c r="DG47" s="134"/>
      <c r="DH47" s="199" t="s">
        <v>4</v>
      </c>
      <c r="DI47" s="200"/>
      <c r="DJ47" s="200"/>
      <c r="DK47" s="200"/>
      <c r="DL47" s="200"/>
      <c r="DM47" s="200"/>
      <c r="DN47" s="200"/>
      <c r="DO47" s="200"/>
      <c r="DP47" s="200"/>
      <c r="DQ47" s="20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1"/>
    </row>
    <row r="48" spans="1:140" ht="7.5" customHeight="1">
      <c r="A48" s="46"/>
      <c r="B48" s="44"/>
      <c r="C48" s="44"/>
      <c r="D48" s="44"/>
      <c r="E48" s="44"/>
      <c r="F48" s="45"/>
      <c r="G48" s="199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1"/>
      <c r="AJ48" s="132"/>
      <c r="AK48" s="133"/>
      <c r="AL48" s="133"/>
      <c r="AM48" s="133"/>
      <c r="AN48" s="133"/>
      <c r="AO48" s="134"/>
      <c r="AP48" s="199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1"/>
      <c r="BS48" s="132"/>
      <c r="BT48" s="133"/>
      <c r="BU48" s="133"/>
      <c r="BV48" s="133"/>
      <c r="BW48" s="133"/>
      <c r="BX48" s="134"/>
      <c r="BY48" s="199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1"/>
      <c r="DB48" s="132"/>
      <c r="DC48" s="133"/>
      <c r="DD48" s="133"/>
      <c r="DE48" s="133"/>
      <c r="DF48" s="133"/>
      <c r="DG48" s="134"/>
      <c r="DH48" s="199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1"/>
    </row>
    <row r="49" spans="1:142" ht="7.5" customHeight="1">
      <c r="A49" s="132" t="s">
        <v>97</v>
      </c>
      <c r="B49" s="133"/>
      <c r="C49" s="133"/>
      <c r="D49" s="133"/>
      <c r="E49" s="133"/>
      <c r="F49" s="134"/>
      <c r="G49" s="205" t="s">
        <v>85</v>
      </c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7"/>
      <c r="AJ49" s="132" t="s">
        <v>97</v>
      </c>
      <c r="AK49" s="133"/>
      <c r="AL49" s="133"/>
      <c r="AM49" s="133"/>
      <c r="AN49" s="133"/>
      <c r="AO49" s="134"/>
      <c r="AP49" s="205" t="s">
        <v>92</v>
      </c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7"/>
      <c r="BS49" s="132" t="s">
        <v>97</v>
      </c>
      <c r="BT49" s="133"/>
      <c r="BU49" s="133"/>
      <c r="BV49" s="133"/>
      <c r="BW49" s="133"/>
      <c r="BX49" s="134"/>
      <c r="BY49" s="205" t="s">
        <v>92</v>
      </c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7"/>
      <c r="DB49" s="132" t="s">
        <v>97</v>
      </c>
      <c r="DC49" s="133"/>
      <c r="DD49" s="133"/>
      <c r="DE49" s="133"/>
      <c r="DF49" s="133"/>
      <c r="DG49" s="134"/>
      <c r="DH49" s="205" t="s">
        <v>92</v>
      </c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7"/>
    </row>
    <row r="50" spans="1:142" ht="7.5" customHeight="1">
      <c r="A50" s="132"/>
      <c r="B50" s="133"/>
      <c r="C50" s="133"/>
      <c r="D50" s="133"/>
      <c r="E50" s="133"/>
      <c r="F50" s="134"/>
      <c r="G50" s="208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10"/>
      <c r="AJ50" s="132"/>
      <c r="AK50" s="133"/>
      <c r="AL50" s="133"/>
      <c r="AM50" s="133"/>
      <c r="AN50" s="133"/>
      <c r="AO50" s="134"/>
      <c r="AP50" s="208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10"/>
      <c r="BS50" s="132"/>
      <c r="BT50" s="133"/>
      <c r="BU50" s="133"/>
      <c r="BV50" s="133"/>
      <c r="BW50" s="133"/>
      <c r="BX50" s="134"/>
      <c r="BY50" s="208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10"/>
      <c r="DB50" s="132"/>
      <c r="DC50" s="133"/>
      <c r="DD50" s="133"/>
      <c r="DE50" s="133"/>
      <c r="DF50" s="133"/>
      <c r="DG50" s="134"/>
      <c r="DH50" s="208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209"/>
      <c r="DX50" s="209"/>
      <c r="DY50" s="209"/>
      <c r="DZ50" s="209"/>
      <c r="EA50" s="209"/>
      <c r="EB50" s="209"/>
      <c r="EC50" s="209"/>
      <c r="ED50" s="209"/>
      <c r="EE50" s="209"/>
      <c r="EF50" s="209"/>
      <c r="EG50" s="209"/>
      <c r="EH50" s="209"/>
      <c r="EI50" s="209"/>
      <c r="EJ50" s="210"/>
      <c r="EK50" s="5"/>
      <c r="EL50" s="5"/>
    </row>
    <row r="51" spans="1:142" ht="7.5" customHeight="1">
      <c r="A51" s="132" t="s">
        <v>97</v>
      </c>
      <c r="B51" s="133"/>
      <c r="C51" s="133"/>
      <c r="D51" s="133"/>
      <c r="E51" s="133"/>
      <c r="F51" s="134"/>
      <c r="G51" s="174" t="s">
        <v>2</v>
      </c>
      <c r="H51" s="175"/>
      <c r="I51" s="175"/>
      <c r="J51" s="175"/>
      <c r="K51" s="175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9"/>
      <c r="AJ51" s="42"/>
      <c r="AK51" s="43"/>
      <c r="AL51" s="43"/>
      <c r="AM51" s="50"/>
      <c r="AN51" s="50"/>
      <c r="AO51" s="51"/>
      <c r="AP51" s="174" t="s">
        <v>2</v>
      </c>
      <c r="AQ51" s="175"/>
      <c r="AR51" s="175"/>
      <c r="AS51" s="175"/>
      <c r="AT51" s="175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9"/>
      <c r="BS51" s="42"/>
      <c r="BT51" s="43"/>
      <c r="BU51" s="43"/>
      <c r="BV51" s="50"/>
      <c r="BW51" s="50"/>
      <c r="BX51" s="51"/>
      <c r="BY51" s="174" t="s">
        <v>2</v>
      </c>
      <c r="BZ51" s="175"/>
      <c r="CA51" s="175"/>
      <c r="CB51" s="175"/>
      <c r="CC51" s="175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9"/>
      <c r="DB51" s="42"/>
      <c r="DC51" s="43"/>
      <c r="DD51" s="43"/>
      <c r="DE51" s="50"/>
      <c r="DF51" s="50"/>
      <c r="DG51" s="51"/>
      <c r="DH51" s="174" t="s">
        <v>2</v>
      </c>
      <c r="DI51" s="175"/>
      <c r="DJ51" s="175"/>
      <c r="DK51" s="175"/>
      <c r="DL51" s="175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9"/>
      <c r="EK51" s="5"/>
      <c r="EL51" s="5"/>
    </row>
    <row r="52" spans="1:142" ht="7.5" customHeight="1">
      <c r="A52" s="132"/>
      <c r="B52" s="133"/>
      <c r="C52" s="133"/>
      <c r="D52" s="133"/>
      <c r="E52" s="133"/>
      <c r="F52" s="134"/>
      <c r="G52" s="174"/>
      <c r="H52" s="175"/>
      <c r="I52" s="175"/>
      <c r="J52" s="175"/>
      <c r="K52" s="17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25"/>
      <c r="AJ52" s="42"/>
      <c r="AK52" s="43"/>
      <c r="AL52" s="43"/>
      <c r="AM52" s="50"/>
      <c r="AN52" s="50"/>
      <c r="AO52" s="51"/>
      <c r="AP52" s="174"/>
      <c r="AQ52" s="175"/>
      <c r="AR52" s="175"/>
      <c r="AS52" s="175"/>
      <c r="AT52" s="175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25"/>
      <c r="BS52" s="42"/>
      <c r="BT52" s="43"/>
      <c r="BU52" s="43"/>
      <c r="BV52" s="50"/>
      <c r="BW52" s="50"/>
      <c r="BX52" s="51"/>
      <c r="BY52" s="174"/>
      <c r="BZ52" s="175"/>
      <c r="CA52" s="175"/>
      <c r="CB52" s="175"/>
      <c r="CC52" s="175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25"/>
      <c r="DB52" s="42"/>
      <c r="DC52" s="43"/>
      <c r="DD52" s="43"/>
      <c r="DE52" s="50"/>
      <c r="DF52" s="50"/>
      <c r="DG52" s="51"/>
      <c r="DH52" s="174"/>
      <c r="DI52" s="175"/>
      <c r="DJ52" s="175"/>
      <c r="DK52" s="175"/>
      <c r="DL52" s="175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25"/>
      <c r="EK52" s="5"/>
      <c r="EL52" s="5"/>
    </row>
    <row r="53" spans="1:142" ht="7.5" customHeight="1">
      <c r="A53" s="42"/>
      <c r="B53" s="43"/>
      <c r="C53" s="43"/>
      <c r="D53" s="50"/>
      <c r="E53" s="50"/>
      <c r="F53" s="51"/>
      <c r="G53" s="19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9"/>
      <c r="AJ53" s="46"/>
      <c r="AK53" s="44"/>
      <c r="AL53" s="44"/>
      <c r="AM53" s="50"/>
      <c r="AN53" s="50"/>
      <c r="AO53" s="51"/>
      <c r="AP53" s="19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9"/>
      <c r="BS53" s="46"/>
      <c r="BT53" s="44"/>
      <c r="BU53" s="44"/>
      <c r="BV53" s="50"/>
      <c r="BW53" s="50"/>
      <c r="BX53" s="51"/>
      <c r="BY53" s="19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9"/>
      <c r="DB53" s="46"/>
      <c r="DC53" s="44"/>
      <c r="DD53" s="44"/>
      <c r="DE53" s="50"/>
      <c r="DF53" s="50"/>
      <c r="DG53" s="51"/>
      <c r="DH53" s="19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9"/>
      <c r="EK53" s="11"/>
      <c r="EL53" s="11"/>
    </row>
    <row r="54" spans="1:142" ht="7.5" customHeight="1">
      <c r="A54" s="42"/>
      <c r="B54" s="43"/>
      <c r="C54" s="43"/>
      <c r="D54" s="50"/>
      <c r="E54" s="50"/>
      <c r="F54" s="51"/>
      <c r="G54" s="19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9"/>
      <c r="AJ54" s="46"/>
      <c r="AK54" s="44"/>
      <c r="AL54" s="44"/>
      <c r="AM54" s="50"/>
      <c r="AN54" s="50"/>
      <c r="AO54" s="51"/>
      <c r="AP54" s="19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9"/>
      <c r="BS54" s="46"/>
      <c r="BT54" s="44"/>
      <c r="BU54" s="44"/>
      <c r="BV54" s="50"/>
      <c r="BW54" s="50"/>
      <c r="BX54" s="51"/>
      <c r="BY54" s="19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9"/>
      <c r="DB54" s="46"/>
      <c r="DC54" s="44"/>
      <c r="DD54" s="44"/>
      <c r="DE54" s="50"/>
      <c r="DF54" s="50"/>
      <c r="DG54" s="51"/>
      <c r="DH54" s="198"/>
      <c r="DI54" s="188"/>
      <c r="DJ54" s="188"/>
      <c r="DK54" s="188"/>
      <c r="DL54" s="188"/>
      <c r="DM54" s="188"/>
      <c r="DN54" s="188"/>
      <c r="DO54" s="188"/>
      <c r="DP54" s="188"/>
      <c r="DQ54" s="188"/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9"/>
      <c r="EK54" s="11"/>
      <c r="EL54" s="11"/>
    </row>
    <row r="55" spans="1:142" ht="7.5" customHeight="1">
      <c r="A55" s="46"/>
      <c r="B55" s="44"/>
      <c r="C55" s="44"/>
      <c r="D55" s="50"/>
      <c r="E55" s="50"/>
      <c r="F55" s="51"/>
      <c r="G55" s="19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9"/>
      <c r="AJ55" s="46"/>
      <c r="AK55" s="44"/>
      <c r="AL55" s="44"/>
      <c r="AM55" s="50"/>
      <c r="AN55" s="50"/>
      <c r="AO55" s="51"/>
      <c r="AP55" s="19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9"/>
      <c r="BS55" s="46"/>
      <c r="BT55" s="44"/>
      <c r="BU55" s="44"/>
      <c r="BV55" s="50"/>
      <c r="BW55" s="50"/>
      <c r="BX55" s="51"/>
      <c r="BY55" s="19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9"/>
      <c r="DB55" s="46"/>
      <c r="DC55" s="44"/>
      <c r="DD55" s="44"/>
      <c r="DE55" s="50"/>
      <c r="DF55" s="50"/>
      <c r="DG55" s="51"/>
      <c r="DH55" s="19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88"/>
      <c r="DU55" s="188"/>
      <c r="DV55" s="188"/>
      <c r="DW55" s="188"/>
      <c r="DX55" s="188"/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9"/>
      <c r="EK55" s="11"/>
      <c r="EL55" s="11"/>
    </row>
    <row r="56" spans="1:142" ht="7.5" customHeight="1">
      <c r="A56" s="46"/>
      <c r="B56" s="44"/>
      <c r="C56" s="44"/>
      <c r="D56" s="50"/>
      <c r="E56" s="50"/>
      <c r="F56" s="51"/>
      <c r="G56" s="19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9"/>
      <c r="AJ56" s="46"/>
      <c r="AK56" s="44"/>
      <c r="AL56" s="44"/>
      <c r="AM56" s="50"/>
      <c r="AN56" s="50"/>
      <c r="AO56" s="51"/>
      <c r="AP56" s="19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9"/>
      <c r="BS56" s="46"/>
      <c r="BT56" s="44"/>
      <c r="BU56" s="44"/>
      <c r="BV56" s="50"/>
      <c r="BW56" s="50"/>
      <c r="BX56" s="51"/>
      <c r="BY56" s="19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9"/>
      <c r="DB56" s="46"/>
      <c r="DC56" s="44"/>
      <c r="DD56" s="44"/>
      <c r="DE56" s="50"/>
      <c r="DF56" s="50"/>
      <c r="DG56" s="51"/>
      <c r="DH56" s="19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8"/>
      <c r="EE56" s="188"/>
      <c r="EF56" s="188"/>
      <c r="EG56" s="188"/>
      <c r="EH56" s="188"/>
      <c r="EI56" s="188"/>
      <c r="EJ56" s="189"/>
      <c r="EK56" s="11"/>
      <c r="EL56" s="11"/>
    </row>
    <row r="57" spans="1:142" ht="7.5" customHeight="1">
      <c r="A57" s="46"/>
      <c r="B57" s="44"/>
      <c r="C57" s="44"/>
      <c r="D57" s="50"/>
      <c r="E57" s="50"/>
      <c r="F57" s="51"/>
      <c r="G57" s="19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9"/>
      <c r="AJ57" s="46"/>
      <c r="AK57" s="44"/>
      <c r="AL57" s="44"/>
      <c r="AM57" s="50"/>
      <c r="AN57" s="50"/>
      <c r="AO57" s="51"/>
      <c r="AP57" s="19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9"/>
      <c r="BS57" s="46"/>
      <c r="BT57" s="44"/>
      <c r="BU57" s="44"/>
      <c r="BV57" s="50"/>
      <c r="BW57" s="50"/>
      <c r="BX57" s="51"/>
      <c r="BY57" s="19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8"/>
      <c r="CX57" s="188"/>
      <c r="CY57" s="188"/>
      <c r="CZ57" s="188"/>
      <c r="DA57" s="189"/>
      <c r="DB57" s="46"/>
      <c r="DC57" s="44"/>
      <c r="DD57" s="44"/>
      <c r="DE57" s="50"/>
      <c r="DF57" s="50"/>
      <c r="DG57" s="51"/>
      <c r="DH57" s="198"/>
      <c r="DI57" s="188"/>
      <c r="DJ57" s="188"/>
      <c r="DK57" s="188"/>
      <c r="DL57" s="188"/>
      <c r="DM57" s="188"/>
      <c r="DN57" s="188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9"/>
      <c r="EK57" s="11"/>
      <c r="EL57" s="11"/>
    </row>
    <row r="58" spans="1:142" ht="7.5" customHeight="1">
      <c r="A58" s="46"/>
      <c r="B58" s="44"/>
      <c r="C58" s="44"/>
      <c r="D58" s="50"/>
      <c r="E58" s="50"/>
      <c r="F58" s="51"/>
      <c r="G58" s="19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9"/>
      <c r="AJ58" s="46"/>
      <c r="AK58" s="44"/>
      <c r="AL58" s="44"/>
      <c r="AM58" s="50"/>
      <c r="AN58" s="50"/>
      <c r="AO58" s="51"/>
      <c r="AP58" s="19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9"/>
      <c r="BS58" s="46"/>
      <c r="BT58" s="44"/>
      <c r="BU58" s="44"/>
      <c r="BV58" s="50"/>
      <c r="BW58" s="50"/>
      <c r="BX58" s="51"/>
      <c r="BY58" s="19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9"/>
      <c r="DB58" s="46"/>
      <c r="DC58" s="44"/>
      <c r="DD58" s="44"/>
      <c r="DE58" s="50"/>
      <c r="DF58" s="50"/>
      <c r="DG58" s="51"/>
      <c r="DH58" s="19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88"/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9"/>
      <c r="EK58" s="11"/>
      <c r="EL58" s="11"/>
    </row>
    <row r="59" spans="1:142" ht="7.5" customHeight="1">
      <c r="A59" s="46"/>
      <c r="B59" s="44"/>
      <c r="C59" s="44"/>
      <c r="D59" s="50"/>
      <c r="E59" s="50"/>
      <c r="F59" s="51"/>
      <c r="G59" s="19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9"/>
      <c r="AJ59" s="46"/>
      <c r="AK59" s="44"/>
      <c r="AL59" s="44"/>
      <c r="AM59" s="50"/>
      <c r="AN59" s="50"/>
      <c r="AO59" s="51"/>
      <c r="AP59" s="19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9"/>
      <c r="BS59" s="46"/>
      <c r="BT59" s="44"/>
      <c r="BU59" s="44"/>
      <c r="BV59" s="50"/>
      <c r="BW59" s="50"/>
      <c r="BX59" s="51"/>
      <c r="BY59" s="19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9"/>
      <c r="DB59" s="46"/>
      <c r="DC59" s="44"/>
      <c r="DD59" s="44"/>
      <c r="DE59" s="50"/>
      <c r="DF59" s="50"/>
      <c r="DG59" s="51"/>
      <c r="DH59" s="19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9"/>
      <c r="EK59" s="11"/>
      <c r="EL59" s="11"/>
    </row>
    <row r="60" spans="1:142" ht="7.5" customHeight="1">
      <c r="A60" s="46"/>
      <c r="B60" s="44"/>
      <c r="C60" s="44"/>
      <c r="D60" s="50"/>
      <c r="E60" s="50"/>
      <c r="F60" s="51"/>
      <c r="G60" s="19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9"/>
      <c r="AJ60" s="46"/>
      <c r="AK60" s="44"/>
      <c r="AL60" s="44"/>
      <c r="AM60" s="50"/>
      <c r="AN60" s="50"/>
      <c r="AO60" s="51"/>
      <c r="AP60" s="19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9"/>
      <c r="BS60" s="46"/>
      <c r="BT60" s="44"/>
      <c r="BU60" s="44"/>
      <c r="BV60" s="50"/>
      <c r="BW60" s="50"/>
      <c r="BX60" s="51"/>
      <c r="BY60" s="19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9"/>
      <c r="DB60" s="46"/>
      <c r="DC60" s="44"/>
      <c r="DD60" s="44"/>
      <c r="DE60" s="50"/>
      <c r="DF60" s="50"/>
      <c r="DG60" s="51"/>
      <c r="DH60" s="19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/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9"/>
      <c r="EK60" s="11"/>
      <c r="EL60" s="11"/>
    </row>
    <row r="61" spans="1:142" ht="7.5" customHeight="1">
      <c r="A61" s="46"/>
      <c r="B61" s="44"/>
      <c r="C61" s="44"/>
      <c r="D61" s="50"/>
      <c r="E61" s="50"/>
      <c r="F61" s="51"/>
      <c r="G61" s="19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9"/>
      <c r="AJ61" s="46"/>
      <c r="AK61" s="44"/>
      <c r="AL61" s="44"/>
      <c r="AM61" s="50"/>
      <c r="AN61" s="50"/>
      <c r="AO61" s="51"/>
      <c r="AP61" s="19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9"/>
      <c r="BS61" s="46"/>
      <c r="BT61" s="44"/>
      <c r="BU61" s="44"/>
      <c r="BV61" s="50"/>
      <c r="BW61" s="50"/>
      <c r="BX61" s="51"/>
      <c r="BY61" s="19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9"/>
      <c r="DB61" s="46"/>
      <c r="DC61" s="44"/>
      <c r="DD61" s="44"/>
      <c r="DE61" s="50"/>
      <c r="DF61" s="50"/>
      <c r="DG61" s="51"/>
      <c r="DH61" s="19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9"/>
      <c r="EK61" s="11"/>
      <c r="EL61" s="11"/>
    </row>
    <row r="62" spans="1:142" ht="7.5" customHeight="1">
      <c r="A62" s="46"/>
      <c r="B62" s="44"/>
      <c r="C62" s="44"/>
      <c r="D62" s="50"/>
      <c r="E62" s="50"/>
      <c r="F62" s="51"/>
      <c r="G62" s="19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9"/>
      <c r="AJ62" s="46"/>
      <c r="AK62" s="44"/>
      <c r="AL62" s="44"/>
      <c r="AM62" s="50"/>
      <c r="AN62" s="50"/>
      <c r="AO62" s="51"/>
      <c r="AP62" s="19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9"/>
      <c r="BS62" s="46"/>
      <c r="BT62" s="44"/>
      <c r="BU62" s="44"/>
      <c r="BV62" s="50"/>
      <c r="BW62" s="50"/>
      <c r="BX62" s="51"/>
      <c r="BY62" s="19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9"/>
      <c r="DB62" s="46"/>
      <c r="DC62" s="44"/>
      <c r="DD62" s="44"/>
      <c r="DE62" s="50"/>
      <c r="DF62" s="50"/>
      <c r="DG62" s="51"/>
      <c r="DH62" s="199" t="s">
        <v>4</v>
      </c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1"/>
      <c r="EK62" s="11"/>
      <c r="EL62" s="11"/>
    </row>
    <row r="63" spans="1:142" ht="7.5" customHeight="1" thickBot="1">
      <c r="A63" s="46"/>
      <c r="B63" s="44"/>
      <c r="C63" s="44"/>
      <c r="D63" s="50"/>
      <c r="E63" s="50"/>
      <c r="F63" s="51"/>
      <c r="G63" s="19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9"/>
      <c r="AJ63" s="46"/>
      <c r="AK63" s="43"/>
      <c r="AL63" s="43"/>
      <c r="AM63" s="50"/>
      <c r="AN63" s="50"/>
      <c r="AO63" s="51"/>
      <c r="AP63" s="19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9"/>
      <c r="BS63" s="46"/>
      <c r="BT63" s="43"/>
      <c r="BU63" s="43"/>
      <c r="BV63" s="50"/>
      <c r="BW63" s="50"/>
      <c r="BX63" s="51"/>
      <c r="BY63" s="19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9"/>
      <c r="DB63" s="46"/>
      <c r="DC63" s="43"/>
      <c r="DD63" s="43"/>
      <c r="DE63" s="50"/>
      <c r="DF63" s="50"/>
      <c r="DG63" s="51"/>
      <c r="DH63" s="256"/>
      <c r="DI63" s="257"/>
      <c r="DJ63" s="257"/>
      <c r="DK63" s="257"/>
      <c r="DL63" s="257"/>
      <c r="DM63" s="257"/>
      <c r="DN63" s="257"/>
      <c r="DO63" s="257"/>
      <c r="DP63" s="257"/>
      <c r="DQ63" s="257"/>
      <c r="DR63" s="257"/>
      <c r="DS63" s="257"/>
      <c r="DT63" s="257"/>
      <c r="DU63" s="257"/>
      <c r="DV63" s="257"/>
      <c r="DW63" s="257"/>
      <c r="DX63" s="257"/>
      <c r="DY63" s="257"/>
      <c r="DZ63" s="257"/>
      <c r="EA63" s="257"/>
      <c r="EB63" s="257"/>
      <c r="EC63" s="257"/>
      <c r="ED63" s="257"/>
      <c r="EE63" s="257"/>
      <c r="EF63" s="257"/>
      <c r="EG63" s="257"/>
      <c r="EH63" s="257"/>
      <c r="EI63" s="257"/>
      <c r="EJ63" s="258"/>
    </row>
    <row r="64" spans="1:142" ht="7.5" customHeight="1">
      <c r="A64" s="46"/>
      <c r="B64" s="44"/>
      <c r="C64" s="44"/>
      <c r="D64" s="50"/>
      <c r="E64" s="50"/>
      <c r="F64" s="51"/>
      <c r="G64" s="19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9"/>
      <c r="AJ64" s="42"/>
      <c r="AK64" s="43"/>
      <c r="AL64" s="43"/>
      <c r="AM64" s="50"/>
      <c r="AN64" s="50"/>
      <c r="AO64" s="51"/>
      <c r="AP64" s="19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9"/>
      <c r="BS64" s="42"/>
      <c r="BT64" s="43"/>
      <c r="BU64" s="43"/>
      <c r="BV64" s="50"/>
      <c r="BW64" s="50"/>
      <c r="BX64" s="51"/>
      <c r="BY64" s="19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9"/>
      <c r="DB64" s="42"/>
      <c r="DC64" s="43"/>
      <c r="DD64" s="43"/>
      <c r="DE64" s="50"/>
      <c r="DF64" s="50"/>
      <c r="DG64" s="51"/>
      <c r="DH64" s="175" t="s">
        <v>74</v>
      </c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6"/>
    </row>
    <row r="65" spans="1:140" ht="7.5" customHeight="1">
      <c r="A65" s="46"/>
      <c r="B65" s="43"/>
      <c r="C65" s="43"/>
      <c r="D65" s="50"/>
      <c r="E65" s="50"/>
      <c r="F65" s="51"/>
      <c r="G65" s="19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9"/>
      <c r="AJ65" s="46"/>
      <c r="AK65" s="44"/>
      <c r="AL65" s="44"/>
      <c r="AM65" s="44"/>
      <c r="AN65" s="44"/>
      <c r="AO65" s="45"/>
      <c r="AP65" s="19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9"/>
      <c r="BS65" s="46"/>
      <c r="BT65" s="44"/>
      <c r="BU65" s="44"/>
      <c r="BV65" s="44"/>
      <c r="BW65" s="44"/>
      <c r="BX65" s="45"/>
      <c r="BY65" s="19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9"/>
      <c r="DB65" s="46"/>
      <c r="DC65" s="44"/>
      <c r="DD65" s="44"/>
      <c r="DE65" s="44"/>
      <c r="DF65" s="44"/>
      <c r="DG65" s="4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6"/>
    </row>
    <row r="66" spans="1:140" ht="7.5" customHeight="1">
      <c r="A66" s="42"/>
      <c r="B66" s="43"/>
      <c r="C66" s="43"/>
      <c r="D66" s="50"/>
      <c r="E66" s="50"/>
      <c r="F66" s="51"/>
      <c r="G66" s="199" t="s">
        <v>4</v>
      </c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1"/>
      <c r="AJ66" s="132" t="s">
        <v>97</v>
      </c>
      <c r="AK66" s="133"/>
      <c r="AL66" s="133"/>
      <c r="AM66" s="133"/>
      <c r="AN66" s="133"/>
      <c r="AO66" s="134"/>
      <c r="AP66" s="199" t="s">
        <v>4</v>
      </c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1"/>
      <c r="BS66" s="132" t="s">
        <v>97</v>
      </c>
      <c r="BT66" s="133"/>
      <c r="BU66" s="133"/>
      <c r="BV66" s="133"/>
      <c r="BW66" s="133"/>
      <c r="BX66" s="134"/>
      <c r="BY66" s="199" t="s">
        <v>4</v>
      </c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1"/>
      <c r="DB66" s="132" t="s">
        <v>97</v>
      </c>
      <c r="DC66" s="133"/>
      <c r="DD66" s="133"/>
      <c r="DE66" s="133"/>
      <c r="DF66" s="133"/>
      <c r="DG66" s="134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6"/>
    </row>
    <row r="67" spans="1:140" ht="7.5" customHeight="1">
      <c r="A67" s="46"/>
      <c r="B67" s="44"/>
      <c r="C67" s="44"/>
      <c r="D67" s="44"/>
      <c r="E67" s="44"/>
      <c r="F67" s="45"/>
      <c r="G67" s="199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1"/>
      <c r="AJ67" s="132"/>
      <c r="AK67" s="133"/>
      <c r="AL67" s="133"/>
      <c r="AM67" s="133"/>
      <c r="AN67" s="133"/>
      <c r="AO67" s="134"/>
      <c r="AP67" s="199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1"/>
      <c r="BS67" s="132"/>
      <c r="BT67" s="133"/>
      <c r="BU67" s="133"/>
      <c r="BV67" s="133"/>
      <c r="BW67" s="133"/>
      <c r="BX67" s="134"/>
      <c r="BY67" s="199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1"/>
      <c r="DB67" s="132"/>
      <c r="DC67" s="133"/>
      <c r="DD67" s="133"/>
      <c r="DE67" s="133"/>
      <c r="DF67" s="133"/>
      <c r="DG67" s="134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6"/>
    </row>
    <row r="68" spans="1:140" ht="7.5" customHeight="1">
      <c r="A68" s="132" t="s">
        <v>97</v>
      </c>
      <c r="B68" s="133"/>
      <c r="C68" s="133"/>
      <c r="D68" s="133"/>
      <c r="E68" s="133"/>
      <c r="F68" s="134"/>
      <c r="G68" s="266" t="s">
        <v>88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8"/>
      <c r="AJ68" s="132" t="s">
        <v>97</v>
      </c>
      <c r="AK68" s="133"/>
      <c r="AL68" s="133"/>
      <c r="AM68" s="133"/>
      <c r="AN68" s="133"/>
      <c r="AO68" s="134"/>
      <c r="AP68" s="266" t="s">
        <v>88</v>
      </c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8"/>
      <c r="BS68" s="132" t="s">
        <v>97</v>
      </c>
      <c r="BT68" s="133"/>
      <c r="BU68" s="133"/>
      <c r="BV68" s="133"/>
      <c r="BW68" s="133"/>
      <c r="BX68" s="134"/>
      <c r="BY68" s="266" t="s">
        <v>88</v>
      </c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8"/>
      <c r="DB68" s="132" t="s">
        <v>97</v>
      </c>
      <c r="DC68" s="133"/>
      <c r="DD68" s="133"/>
      <c r="DE68" s="133"/>
      <c r="DF68" s="133"/>
      <c r="DG68" s="134"/>
      <c r="DH68" s="107" t="s">
        <v>75</v>
      </c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95"/>
    </row>
    <row r="69" spans="1:140" ht="7.5" customHeight="1">
      <c r="A69" s="132"/>
      <c r="B69" s="133"/>
      <c r="C69" s="133"/>
      <c r="D69" s="133"/>
      <c r="E69" s="133"/>
      <c r="F69" s="134"/>
      <c r="G69" s="269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1"/>
      <c r="AJ69" s="132"/>
      <c r="AK69" s="133"/>
      <c r="AL69" s="133"/>
      <c r="AM69" s="133"/>
      <c r="AN69" s="133"/>
      <c r="AO69" s="134"/>
      <c r="AP69" s="269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1"/>
      <c r="BS69" s="132"/>
      <c r="BT69" s="133"/>
      <c r="BU69" s="133"/>
      <c r="BV69" s="133"/>
      <c r="BW69" s="133"/>
      <c r="BX69" s="134"/>
      <c r="BY69" s="269"/>
      <c r="BZ69" s="270"/>
      <c r="CA69" s="270"/>
      <c r="CB69" s="270"/>
      <c r="CC69" s="270"/>
      <c r="CD69" s="270"/>
      <c r="CE69" s="270"/>
      <c r="CF69" s="270"/>
      <c r="CG69" s="270"/>
      <c r="CH69" s="270"/>
      <c r="CI69" s="270"/>
      <c r="CJ69" s="270"/>
      <c r="CK69" s="270"/>
      <c r="CL69" s="270"/>
      <c r="CM69" s="270"/>
      <c r="CN69" s="270"/>
      <c r="CO69" s="270"/>
      <c r="CP69" s="270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1"/>
      <c r="DB69" s="132"/>
      <c r="DC69" s="133"/>
      <c r="DD69" s="133"/>
      <c r="DE69" s="133"/>
      <c r="DF69" s="133"/>
      <c r="DG69" s="134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95"/>
    </row>
    <row r="70" spans="1:140" ht="7.5" customHeight="1">
      <c r="A70" s="132" t="s">
        <v>97</v>
      </c>
      <c r="B70" s="133"/>
      <c r="C70" s="133"/>
      <c r="D70" s="133"/>
      <c r="E70" s="133"/>
      <c r="F70" s="134"/>
      <c r="G70" s="269" t="s">
        <v>86</v>
      </c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1"/>
      <c r="AJ70" s="132" t="s">
        <v>97</v>
      </c>
      <c r="AK70" s="133"/>
      <c r="AL70" s="133"/>
      <c r="AM70" s="133"/>
      <c r="AN70" s="133"/>
      <c r="AO70" s="134"/>
      <c r="AP70" s="269" t="s">
        <v>86</v>
      </c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1"/>
      <c r="BS70" s="132" t="s">
        <v>97</v>
      </c>
      <c r="BT70" s="133"/>
      <c r="BU70" s="133"/>
      <c r="BV70" s="133"/>
      <c r="BW70" s="133"/>
      <c r="BX70" s="134"/>
      <c r="BY70" s="269" t="s">
        <v>86</v>
      </c>
      <c r="BZ70" s="270"/>
      <c r="CA70" s="270"/>
      <c r="CB70" s="270"/>
      <c r="CC70" s="270"/>
      <c r="CD70" s="270"/>
      <c r="CE70" s="270"/>
      <c r="CF70" s="270"/>
      <c r="CG70" s="270"/>
      <c r="CH70" s="270"/>
      <c r="CI70" s="270"/>
      <c r="CJ70" s="270"/>
      <c r="CK70" s="270"/>
      <c r="CL70" s="270"/>
      <c r="CM70" s="270"/>
      <c r="CN70" s="270"/>
      <c r="CO70" s="270"/>
      <c r="CP70" s="270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1"/>
      <c r="DB70" s="132" t="s">
        <v>97</v>
      </c>
      <c r="DC70" s="133"/>
      <c r="DD70" s="133"/>
      <c r="DE70" s="133"/>
      <c r="DF70" s="133"/>
      <c r="DG70" s="134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95"/>
    </row>
    <row r="71" spans="1:140" ht="7.5" customHeight="1" thickBot="1">
      <c r="A71" s="132"/>
      <c r="B71" s="133"/>
      <c r="C71" s="133"/>
      <c r="D71" s="133"/>
      <c r="E71" s="133"/>
      <c r="F71" s="134"/>
      <c r="G71" s="272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4"/>
      <c r="AJ71" s="132"/>
      <c r="AK71" s="133"/>
      <c r="AL71" s="133"/>
      <c r="AM71" s="133"/>
      <c r="AN71" s="133"/>
      <c r="AO71" s="134"/>
      <c r="AP71" s="272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4"/>
      <c r="BS71" s="132"/>
      <c r="BT71" s="133"/>
      <c r="BU71" s="133"/>
      <c r="BV71" s="133"/>
      <c r="BW71" s="133"/>
      <c r="BX71" s="134"/>
      <c r="BY71" s="272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4"/>
      <c r="DB71" s="132"/>
      <c r="DC71" s="133"/>
      <c r="DD71" s="133"/>
      <c r="DE71" s="133"/>
      <c r="DF71" s="133"/>
      <c r="DG71" s="134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95"/>
    </row>
    <row r="72" spans="1:140" ht="7.5" customHeight="1" thickTop="1">
      <c r="A72" s="132" t="s">
        <v>97</v>
      </c>
      <c r="B72" s="133"/>
      <c r="C72" s="133"/>
      <c r="D72" s="133"/>
      <c r="E72" s="133"/>
      <c r="F72" s="134"/>
      <c r="G72" s="174" t="s">
        <v>2</v>
      </c>
      <c r="H72" s="175"/>
      <c r="I72" s="175"/>
      <c r="J72" s="175"/>
      <c r="K72" s="175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9"/>
      <c r="AJ72" s="46"/>
      <c r="AK72" s="44"/>
      <c r="AL72" s="44"/>
      <c r="AM72" s="50"/>
      <c r="AN72" s="50"/>
      <c r="AO72" s="51"/>
      <c r="AP72" s="174" t="s">
        <v>2</v>
      </c>
      <c r="AQ72" s="175"/>
      <c r="AR72" s="175"/>
      <c r="AS72" s="175"/>
      <c r="AT72" s="175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60"/>
      <c r="BS72" s="46"/>
      <c r="BT72" s="44"/>
      <c r="BU72" s="44"/>
      <c r="BV72" s="50"/>
      <c r="BW72" s="50"/>
      <c r="BX72" s="51"/>
      <c r="BY72" s="174" t="s">
        <v>2</v>
      </c>
      <c r="BZ72" s="175"/>
      <c r="CA72" s="175"/>
      <c r="CB72" s="175"/>
      <c r="CC72" s="175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60"/>
      <c r="DB72" s="46"/>
      <c r="DC72" s="44"/>
      <c r="DD72" s="44"/>
      <c r="DE72" s="50"/>
      <c r="DF72" s="50"/>
      <c r="DG72" s="51"/>
      <c r="DH72" s="514" t="s">
        <v>46</v>
      </c>
      <c r="DI72" s="514"/>
      <c r="DJ72" s="514"/>
      <c r="DK72" s="515"/>
      <c r="DL72" s="521"/>
      <c r="DM72" s="522"/>
      <c r="DN72" s="522"/>
      <c r="DO72" s="522"/>
      <c r="DP72" s="522"/>
      <c r="DQ72" s="522"/>
      <c r="DR72" s="522"/>
      <c r="DS72" s="522"/>
      <c r="DT72" s="522"/>
      <c r="DU72" s="522"/>
      <c r="DV72" s="522"/>
      <c r="DW72" s="522"/>
      <c r="DX72" s="522"/>
      <c r="DY72" s="522"/>
      <c r="DZ72" s="522"/>
      <c r="EA72" s="522"/>
      <c r="EB72" s="522"/>
      <c r="EC72" s="522"/>
      <c r="ED72" s="522"/>
      <c r="EE72" s="522"/>
      <c r="EF72" s="522"/>
      <c r="EG72" s="522"/>
      <c r="EH72" s="522"/>
      <c r="EI72" s="522"/>
      <c r="EJ72" s="523"/>
    </row>
    <row r="73" spans="1:140" ht="7.5" customHeight="1">
      <c r="A73" s="132"/>
      <c r="B73" s="133"/>
      <c r="C73" s="133"/>
      <c r="D73" s="133"/>
      <c r="E73" s="133"/>
      <c r="F73" s="134"/>
      <c r="G73" s="174"/>
      <c r="H73" s="175"/>
      <c r="I73" s="175"/>
      <c r="J73" s="175"/>
      <c r="K73" s="175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25"/>
      <c r="AJ73" s="46"/>
      <c r="AK73" s="44"/>
      <c r="AL73" s="44"/>
      <c r="AM73" s="50"/>
      <c r="AN73" s="50"/>
      <c r="AO73" s="51"/>
      <c r="AP73" s="174"/>
      <c r="AQ73" s="175"/>
      <c r="AR73" s="175"/>
      <c r="AS73" s="175"/>
      <c r="AT73" s="175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61"/>
      <c r="BS73" s="46"/>
      <c r="BT73" s="44"/>
      <c r="BU73" s="44"/>
      <c r="BV73" s="50"/>
      <c r="BW73" s="50"/>
      <c r="BX73" s="51"/>
      <c r="BY73" s="174"/>
      <c r="BZ73" s="175"/>
      <c r="CA73" s="175"/>
      <c r="CB73" s="175"/>
      <c r="CC73" s="175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61"/>
      <c r="DB73" s="46"/>
      <c r="DC73" s="44"/>
      <c r="DD73" s="44"/>
      <c r="DE73" s="50"/>
      <c r="DF73" s="50"/>
      <c r="DG73" s="51"/>
      <c r="DH73" s="107"/>
      <c r="DI73" s="107"/>
      <c r="DJ73" s="107"/>
      <c r="DK73" s="108"/>
      <c r="DL73" s="406"/>
      <c r="DM73" s="381"/>
      <c r="DN73" s="381"/>
      <c r="DO73" s="381"/>
      <c r="DP73" s="381"/>
      <c r="DQ73" s="381"/>
      <c r="DR73" s="381"/>
      <c r="DS73" s="381"/>
      <c r="DT73" s="381"/>
      <c r="DU73" s="381"/>
      <c r="DV73" s="381"/>
      <c r="DW73" s="381"/>
      <c r="DX73" s="381"/>
      <c r="DY73" s="381"/>
      <c r="DZ73" s="381"/>
      <c r="EA73" s="381"/>
      <c r="EB73" s="381"/>
      <c r="EC73" s="381"/>
      <c r="ED73" s="381"/>
      <c r="EE73" s="381"/>
      <c r="EF73" s="381"/>
      <c r="EG73" s="381"/>
      <c r="EH73" s="381"/>
      <c r="EI73" s="381"/>
      <c r="EJ73" s="524"/>
    </row>
    <row r="74" spans="1:140" ht="7.5" customHeight="1">
      <c r="A74" s="46"/>
      <c r="B74" s="44"/>
      <c r="C74" s="44"/>
      <c r="D74" s="50"/>
      <c r="E74" s="50"/>
      <c r="F74" s="51"/>
      <c r="G74" s="19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9"/>
      <c r="AJ74" s="46"/>
      <c r="AK74" s="44"/>
      <c r="AL74" s="44"/>
      <c r="AM74" s="50"/>
      <c r="AN74" s="50"/>
      <c r="AO74" s="51"/>
      <c r="AP74" s="19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9"/>
      <c r="BS74" s="46"/>
      <c r="BT74" s="44"/>
      <c r="BU74" s="44"/>
      <c r="BV74" s="50"/>
      <c r="BW74" s="50"/>
      <c r="BX74" s="51"/>
      <c r="BY74" s="19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9"/>
      <c r="DB74" s="46"/>
      <c r="DC74" s="44"/>
      <c r="DD74" s="44"/>
      <c r="DE74" s="50"/>
      <c r="DF74" s="50"/>
      <c r="DG74" s="51"/>
      <c r="DH74" s="107"/>
      <c r="DI74" s="107"/>
      <c r="DJ74" s="107"/>
      <c r="DK74" s="108"/>
      <c r="DL74" s="406"/>
      <c r="DM74" s="381"/>
      <c r="DN74" s="381"/>
      <c r="DO74" s="381"/>
      <c r="DP74" s="381"/>
      <c r="DQ74" s="381"/>
      <c r="DR74" s="381"/>
      <c r="DS74" s="381"/>
      <c r="DT74" s="381"/>
      <c r="DU74" s="381"/>
      <c r="DV74" s="381"/>
      <c r="DW74" s="381"/>
      <c r="DX74" s="381"/>
      <c r="DY74" s="381"/>
      <c r="DZ74" s="381"/>
      <c r="EA74" s="381"/>
      <c r="EB74" s="381"/>
      <c r="EC74" s="381"/>
      <c r="ED74" s="381"/>
      <c r="EE74" s="381"/>
      <c r="EF74" s="381"/>
      <c r="EG74" s="381"/>
      <c r="EH74" s="381"/>
      <c r="EI74" s="381"/>
      <c r="EJ74" s="524"/>
    </row>
    <row r="75" spans="1:140" ht="7.5" customHeight="1">
      <c r="A75" s="46"/>
      <c r="B75" s="44"/>
      <c r="C75" s="44"/>
      <c r="D75" s="50"/>
      <c r="E75" s="50"/>
      <c r="F75" s="51"/>
      <c r="G75" s="19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9"/>
      <c r="AJ75" s="46"/>
      <c r="AK75" s="44"/>
      <c r="AL75" s="44"/>
      <c r="AM75" s="50"/>
      <c r="AN75" s="50"/>
      <c r="AO75" s="51"/>
      <c r="AP75" s="19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9"/>
      <c r="BS75" s="46"/>
      <c r="BT75" s="44"/>
      <c r="BU75" s="44"/>
      <c r="BV75" s="50"/>
      <c r="BW75" s="50"/>
      <c r="BX75" s="51"/>
      <c r="BY75" s="19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9"/>
      <c r="DB75" s="46"/>
      <c r="DC75" s="44"/>
      <c r="DD75" s="44"/>
      <c r="DE75" s="50"/>
      <c r="DF75" s="50"/>
      <c r="DG75" s="51"/>
      <c r="DH75" s="110"/>
      <c r="DI75" s="110"/>
      <c r="DJ75" s="110"/>
      <c r="DK75" s="111"/>
      <c r="DL75" s="408"/>
      <c r="DM75" s="383"/>
      <c r="DN75" s="383"/>
      <c r="DO75" s="383"/>
      <c r="DP75" s="383"/>
      <c r="DQ75" s="383"/>
      <c r="DR75" s="383"/>
      <c r="DS75" s="383"/>
      <c r="DT75" s="383"/>
      <c r="DU75" s="383"/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3"/>
      <c r="EG75" s="383"/>
      <c r="EH75" s="383"/>
      <c r="EI75" s="383"/>
      <c r="EJ75" s="525"/>
    </row>
    <row r="76" spans="1:140" ht="7.5" customHeight="1">
      <c r="A76" s="46"/>
      <c r="B76" s="44"/>
      <c r="C76" s="44"/>
      <c r="D76" s="50"/>
      <c r="E76" s="50"/>
      <c r="F76" s="51"/>
      <c r="G76" s="19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9"/>
      <c r="AJ76" s="46"/>
      <c r="AK76" s="44"/>
      <c r="AL76" s="44"/>
      <c r="AM76" s="50"/>
      <c r="AN76" s="50"/>
      <c r="AO76" s="51"/>
      <c r="AP76" s="19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9"/>
      <c r="BS76" s="46"/>
      <c r="BT76" s="44"/>
      <c r="BU76" s="44"/>
      <c r="BV76" s="50"/>
      <c r="BW76" s="50"/>
      <c r="BX76" s="51"/>
      <c r="BY76" s="19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9"/>
      <c r="DB76" s="46"/>
      <c r="DC76" s="44"/>
      <c r="DD76" s="44"/>
      <c r="DE76" s="50"/>
      <c r="DF76" s="50"/>
      <c r="DG76" s="51"/>
      <c r="DH76" s="516" t="s">
        <v>45</v>
      </c>
      <c r="DI76" s="516"/>
      <c r="DJ76" s="516"/>
      <c r="DK76" s="517"/>
      <c r="DL76" s="526"/>
      <c r="DM76" s="527"/>
      <c r="DN76" s="527"/>
      <c r="DO76" s="527"/>
      <c r="DP76" s="527"/>
      <c r="DQ76" s="527"/>
      <c r="DR76" s="527"/>
      <c r="DS76" s="527"/>
      <c r="DT76" s="527"/>
      <c r="DU76" s="527"/>
      <c r="DV76" s="527"/>
      <c r="DW76" s="527"/>
      <c r="DX76" s="527"/>
      <c r="DY76" s="527"/>
      <c r="DZ76" s="527"/>
      <c r="EA76" s="527"/>
      <c r="EB76" s="527"/>
      <c r="EC76" s="527"/>
      <c r="ED76" s="527"/>
      <c r="EE76" s="527"/>
      <c r="EF76" s="527"/>
      <c r="EG76" s="527"/>
      <c r="EH76" s="527"/>
      <c r="EI76" s="527"/>
      <c r="EJ76" s="528"/>
    </row>
    <row r="77" spans="1:140" ht="7.5" customHeight="1">
      <c r="A77" s="46"/>
      <c r="B77" s="44"/>
      <c r="C77" s="44"/>
      <c r="D77" s="50"/>
      <c r="E77" s="50"/>
      <c r="F77" s="51"/>
      <c r="G77" s="19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9"/>
      <c r="AJ77" s="46"/>
      <c r="AK77" s="43"/>
      <c r="AL77" s="43"/>
      <c r="AM77" s="50"/>
      <c r="AN77" s="50"/>
      <c r="AO77" s="51"/>
      <c r="AP77" s="19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9"/>
      <c r="BS77" s="46"/>
      <c r="BT77" s="43"/>
      <c r="BU77" s="43"/>
      <c r="BV77" s="50"/>
      <c r="BW77" s="50"/>
      <c r="BX77" s="51"/>
      <c r="BY77" s="19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9"/>
      <c r="DB77" s="46"/>
      <c r="DC77" s="43"/>
      <c r="DD77" s="43"/>
      <c r="DE77" s="50"/>
      <c r="DF77" s="50"/>
      <c r="DG77" s="51"/>
      <c r="DH77" s="358"/>
      <c r="DI77" s="358"/>
      <c r="DJ77" s="358"/>
      <c r="DK77" s="518"/>
      <c r="DL77" s="529"/>
      <c r="DM77" s="530"/>
      <c r="DN77" s="530"/>
      <c r="DO77" s="530"/>
      <c r="DP77" s="530"/>
      <c r="DQ77" s="530"/>
      <c r="DR77" s="530"/>
      <c r="DS77" s="530"/>
      <c r="DT77" s="530"/>
      <c r="DU77" s="530"/>
      <c r="DV77" s="530"/>
      <c r="DW77" s="530"/>
      <c r="DX77" s="530"/>
      <c r="DY77" s="530"/>
      <c r="DZ77" s="530"/>
      <c r="EA77" s="530"/>
      <c r="EB77" s="530"/>
      <c r="EC77" s="530"/>
      <c r="ED77" s="530"/>
      <c r="EE77" s="530"/>
      <c r="EF77" s="530"/>
      <c r="EG77" s="530"/>
      <c r="EH77" s="530"/>
      <c r="EI77" s="530"/>
      <c r="EJ77" s="531"/>
    </row>
    <row r="78" spans="1:140" ht="7.5" customHeight="1">
      <c r="A78" s="46"/>
      <c r="B78" s="44"/>
      <c r="C78" s="44"/>
      <c r="D78" s="50"/>
      <c r="E78" s="50"/>
      <c r="F78" s="51"/>
      <c r="G78" s="19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9"/>
      <c r="AJ78" s="42"/>
      <c r="AK78" s="43"/>
      <c r="AL78" s="43"/>
      <c r="AM78" s="50"/>
      <c r="AN78" s="50"/>
      <c r="AO78" s="51"/>
      <c r="AP78" s="19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9"/>
      <c r="BS78" s="42"/>
      <c r="BT78" s="43"/>
      <c r="BU78" s="43"/>
      <c r="BV78" s="50"/>
      <c r="BW78" s="50"/>
      <c r="BX78" s="51"/>
      <c r="BY78" s="19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9"/>
      <c r="DB78" s="42"/>
      <c r="DC78" s="43"/>
      <c r="DD78" s="43"/>
      <c r="DE78" s="50"/>
      <c r="DF78" s="50"/>
      <c r="DG78" s="51"/>
      <c r="DH78" s="358"/>
      <c r="DI78" s="358"/>
      <c r="DJ78" s="358"/>
      <c r="DK78" s="518"/>
      <c r="DL78" s="529"/>
      <c r="DM78" s="530"/>
      <c r="DN78" s="530"/>
      <c r="DO78" s="530"/>
      <c r="DP78" s="530"/>
      <c r="DQ78" s="530"/>
      <c r="DR78" s="530"/>
      <c r="DS78" s="530"/>
      <c r="DT78" s="530"/>
      <c r="DU78" s="530"/>
      <c r="DV78" s="530"/>
      <c r="DW78" s="530"/>
      <c r="DX78" s="530"/>
      <c r="DY78" s="530"/>
      <c r="DZ78" s="530"/>
      <c r="EA78" s="530"/>
      <c r="EB78" s="530"/>
      <c r="EC78" s="530"/>
      <c r="ED78" s="530"/>
      <c r="EE78" s="530"/>
      <c r="EF78" s="530"/>
      <c r="EG78" s="530"/>
      <c r="EH78" s="530"/>
      <c r="EI78" s="530"/>
      <c r="EJ78" s="531"/>
    </row>
    <row r="79" spans="1:140" ht="7.5" customHeight="1">
      <c r="A79" s="46"/>
      <c r="B79" s="43"/>
      <c r="C79" s="43"/>
      <c r="D79" s="50"/>
      <c r="E79" s="50"/>
      <c r="F79" s="51"/>
      <c r="G79" s="19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9"/>
      <c r="AJ79" s="42"/>
      <c r="AK79" s="43"/>
      <c r="AL79" s="43"/>
      <c r="AM79" s="50"/>
      <c r="AN79" s="50"/>
      <c r="AO79" s="51"/>
      <c r="AP79" s="19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9"/>
      <c r="BS79" s="42"/>
      <c r="BT79" s="43"/>
      <c r="BU79" s="43"/>
      <c r="BV79" s="50"/>
      <c r="BW79" s="50"/>
      <c r="BX79" s="51"/>
      <c r="BY79" s="19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9"/>
      <c r="DB79" s="42"/>
      <c r="DC79" s="43"/>
      <c r="DD79" s="43"/>
      <c r="DE79" s="50"/>
      <c r="DF79" s="50"/>
      <c r="DG79" s="51"/>
      <c r="DH79" s="358"/>
      <c r="DI79" s="358"/>
      <c r="DJ79" s="358"/>
      <c r="DK79" s="518"/>
      <c r="DL79" s="529"/>
      <c r="DM79" s="530"/>
      <c r="DN79" s="530"/>
      <c r="DO79" s="530"/>
      <c r="DP79" s="530"/>
      <c r="DQ79" s="530"/>
      <c r="DR79" s="530"/>
      <c r="DS79" s="530"/>
      <c r="DT79" s="530"/>
      <c r="DU79" s="530"/>
      <c r="DV79" s="530"/>
      <c r="DW79" s="530"/>
      <c r="DX79" s="530"/>
      <c r="DY79" s="530"/>
      <c r="DZ79" s="530"/>
      <c r="EA79" s="530"/>
      <c r="EB79" s="530"/>
      <c r="EC79" s="530"/>
      <c r="ED79" s="530"/>
      <c r="EE79" s="530"/>
      <c r="EF79" s="530"/>
      <c r="EG79" s="530"/>
      <c r="EH79" s="530"/>
      <c r="EI79" s="530"/>
      <c r="EJ79" s="531"/>
    </row>
    <row r="80" spans="1:140" ht="7.5" customHeight="1">
      <c r="A80" s="42"/>
      <c r="B80" s="43"/>
      <c r="C80" s="43"/>
      <c r="D80" s="50"/>
      <c r="E80" s="50"/>
      <c r="F80" s="51"/>
      <c r="G80" s="19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9"/>
      <c r="AJ80" s="46"/>
      <c r="AK80" s="44"/>
      <c r="AL80" s="44"/>
      <c r="AM80" s="44"/>
      <c r="AN80" s="44"/>
      <c r="AO80" s="45"/>
      <c r="AP80" s="19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9"/>
      <c r="BS80" s="46"/>
      <c r="BT80" s="44"/>
      <c r="BU80" s="44"/>
      <c r="BV80" s="44"/>
      <c r="BW80" s="44"/>
      <c r="BX80" s="45"/>
      <c r="BY80" s="19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9"/>
      <c r="DB80" s="46"/>
      <c r="DC80" s="44"/>
      <c r="DD80" s="44"/>
      <c r="DE80" s="44"/>
      <c r="DF80" s="44"/>
      <c r="DG80" s="45"/>
      <c r="DH80" s="358"/>
      <c r="DI80" s="358"/>
      <c r="DJ80" s="358"/>
      <c r="DK80" s="518"/>
      <c r="DL80" s="529"/>
      <c r="DM80" s="530"/>
      <c r="DN80" s="530"/>
      <c r="DO80" s="530"/>
      <c r="DP80" s="530"/>
      <c r="DQ80" s="530"/>
      <c r="DR80" s="530"/>
      <c r="DS80" s="530"/>
      <c r="DT80" s="530"/>
      <c r="DU80" s="530"/>
      <c r="DV80" s="530"/>
      <c r="DW80" s="530"/>
      <c r="DX80" s="530"/>
      <c r="DY80" s="530"/>
      <c r="DZ80" s="530"/>
      <c r="EA80" s="530"/>
      <c r="EB80" s="530"/>
      <c r="EC80" s="530"/>
      <c r="ED80" s="530"/>
      <c r="EE80" s="530"/>
      <c r="EF80" s="530"/>
      <c r="EG80" s="530"/>
      <c r="EH80" s="530"/>
      <c r="EI80" s="530"/>
      <c r="EJ80" s="531"/>
    </row>
    <row r="81" spans="1:140" ht="7.5" customHeight="1">
      <c r="A81" s="42"/>
      <c r="B81" s="43"/>
      <c r="C81" s="43"/>
      <c r="D81" s="50"/>
      <c r="E81" s="50"/>
      <c r="F81" s="51"/>
      <c r="G81" s="199" t="s">
        <v>4</v>
      </c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1"/>
      <c r="AJ81" s="42"/>
      <c r="AK81" s="43"/>
      <c r="AL81" s="43"/>
      <c r="AM81" s="50"/>
      <c r="AN81" s="50"/>
      <c r="AO81" s="51"/>
      <c r="AP81" s="199" t="s">
        <v>4</v>
      </c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1"/>
      <c r="BS81" s="42"/>
      <c r="BT81" s="43"/>
      <c r="BU81" s="43"/>
      <c r="BV81" s="50"/>
      <c r="BW81" s="50"/>
      <c r="BX81" s="51"/>
      <c r="BY81" s="199" t="s">
        <v>4</v>
      </c>
      <c r="BZ81" s="200"/>
      <c r="CA81" s="200"/>
      <c r="CB81" s="200"/>
      <c r="CC81" s="200"/>
      <c r="CD81" s="200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0"/>
      <c r="CP81" s="200"/>
      <c r="CQ81" s="200"/>
      <c r="CR81" s="200"/>
      <c r="CS81" s="200"/>
      <c r="CT81" s="200"/>
      <c r="CU81" s="200"/>
      <c r="CV81" s="200"/>
      <c r="CW81" s="200"/>
      <c r="CX81" s="200"/>
      <c r="CY81" s="200"/>
      <c r="CZ81" s="200"/>
      <c r="DA81" s="201"/>
      <c r="DB81" s="42"/>
      <c r="DC81" s="43"/>
      <c r="DD81" s="43"/>
      <c r="DE81" s="50"/>
      <c r="DF81" s="50"/>
      <c r="DG81" s="51"/>
      <c r="DH81" s="358"/>
      <c r="DI81" s="358"/>
      <c r="DJ81" s="358"/>
      <c r="DK81" s="518"/>
      <c r="DL81" s="529"/>
      <c r="DM81" s="530"/>
      <c r="DN81" s="530"/>
      <c r="DO81" s="530"/>
      <c r="DP81" s="530"/>
      <c r="DQ81" s="530"/>
      <c r="DR81" s="530"/>
      <c r="DS81" s="530"/>
      <c r="DT81" s="530"/>
      <c r="DU81" s="530"/>
      <c r="DV81" s="530"/>
      <c r="DW81" s="530"/>
      <c r="DX81" s="530"/>
      <c r="DY81" s="530"/>
      <c r="DZ81" s="530"/>
      <c r="EA81" s="530"/>
      <c r="EB81" s="530"/>
      <c r="EC81" s="530"/>
      <c r="ED81" s="530"/>
      <c r="EE81" s="530"/>
      <c r="EF81" s="530"/>
      <c r="EG81" s="530"/>
      <c r="EH81" s="530"/>
      <c r="EI81" s="530"/>
      <c r="EJ81" s="531"/>
    </row>
    <row r="82" spans="1:140" ht="7.5" customHeight="1">
      <c r="A82" s="46"/>
      <c r="B82" s="44"/>
      <c r="C82" s="44"/>
      <c r="D82" s="44"/>
      <c r="E82" s="44"/>
      <c r="F82" s="45"/>
      <c r="G82" s="199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1"/>
      <c r="AJ82" s="46"/>
      <c r="AK82" s="44"/>
      <c r="AL82" s="44"/>
      <c r="AM82" s="44"/>
      <c r="AN82" s="44"/>
      <c r="AO82" s="45"/>
      <c r="AP82" s="199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1"/>
      <c r="BS82" s="46"/>
      <c r="BT82" s="44"/>
      <c r="BU82" s="44"/>
      <c r="BV82" s="44"/>
      <c r="BW82" s="44"/>
      <c r="BX82" s="45"/>
      <c r="BY82" s="199"/>
      <c r="BZ82" s="200"/>
      <c r="CA82" s="200"/>
      <c r="CB82" s="200"/>
      <c r="CC82" s="200"/>
      <c r="CD82" s="200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0"/>
      <c r="CP82" s="200"/>
      <c r="CQ82" s="200"/>
      <c r="CR82" s="200"/>
      <c r="CS82" s="200"/>
      <c r="CT82" s="200"/>
      <c r="CU82" s="200"/>
      <c r="CV82" s="200"/>
      <c r="CW82" s="200"/>
      <c r="CX82" s="200"/>
      <c r="CY82" s="200"/>
      <c r="CZ82" s="200"/>
      <c r="DA82" s="201"/>
      <c r="DB82" s="46"/>
      <c r="DC82" s="44"/>
      <c r="DD82" s="44"/>
      <c r="DE82" s="44"/>
      <c r="DF82" s="44"/>
      <c r="DG82" s="45"/>
      <c r="DH82" s="358"/>
      <c r="DI82" s="358"/>
      <c r="DJ82" s="358"/>
      <c r="DK82" s="518"/>
      <c r="DL82" s="529"/>
      <c r="DM82" s="530"/>
      <c r="DN82" s="530"/>
      <c r="DO82" s="530"/>
      <c r="DP82" s="530"/>
      <c r="DQ82" s="530"/>
      <c r="DR82" s="530"/>
      <c r="DS82" s="530"/>
      <c r="DT82" s="530"/>
      <c r="DU82" s="530"/>
      <c r="DV82" s="530"/>
      <c r="DW82" s="530"/>
      <c r="DX82" s="530"/>
      <c r="DY82" s="530"/>
      <c r="DZ82" s="530"/>
      <c r="EA82" s="530"/>
      <c r="EB82" s="530"/>
      <c r="EC82" s="530"/>
      <c r="ED82" s="530"/>
      <c r="EE82" s="530"/>
      <c r="EF82" s="530"/>
      <c r="EG82" s="530"/>
      <c r="EH82" s="530"/>
      <c r="EI82" s="530"/>
      <c r="EJ82" s="531"/>
    </row>
    <row r="83" spans="1:140" ht="7.5" customHeight="1">
      <c r="A83" s="132" t="s">
        <v>50</v>
      </c>
      <c r="B83" s="133"/>
      <c r="C83" s="133"/>
      <c r="D83" s="133"/>
      <c r="E83" s="133"/>
      <c r="F83" s="134"/>
      <c r="G83" s="205" t="s">
        <v>47</v>
      </c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7"/>
      <c r="AJ83" s="132" t="s">
        <v>50</v>
      </c>
      <c r="AK83" s="133"/>
      <c r="AL83" s="133"/>
      <c r="AM83" s="133"/>
      <c r="AN83" s="133"/>
      <c r="AO83" s="134"/>
      <c r="AP83" s="205" t="s">
        <v>47</v>
      </c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7"/>
      <c r="BS83" s="132" t="s">
        <v>50</v>
      </c>
      <c r="BT83" s="133"/>
      <c r="BU83" s="133"/>
      <c r="BV83" s="133"/>
      <c r="BW83" s="133"/>
      <c r="BX83" s="134"/>
      <c r="BY83" s="205" t="s">
        <v>47</v>
      </c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7"/>
      <c r="DB83" s="132" t="s">
        <v>50</v>
      </c>
      <c r="DC83" s="133"/>
      <c r="DD83" s="133"/>
      <c r="DE83" s="133"/>
      <c r="DF83" s="133"/>
      <c r="DG83" s="134"/>
      <c r="DH83" s="358"/>
      <c r="DI83" s="358"/>
      <c r="DJ83" s="358"/>
      <c r="DK83" s="518"/>
      <c r="DL83" s="529"/>
      <c r="DM83" s="530"/>
      <c r="DN83" s="530"/>
      <c r="DO83" s="530"/>
      <c r="DP83" s="530"/>
      <c r="DQ83" s="530"/>
      <c r="DR83" s="530"/>
      <c r="DS83" s="530"/>
      <c r="DT83" s="530"/>
      <c r="DU83" s="530"/>
      <c r="DV83" s="530"/>
      <c r="DW83" s="530"/>
      <c r="DX83" s="530"/>
      <c r="DY83" s="530"/>
      <c r="DZ83" s="530"/>
      <c r="EA83" s="530"/>
      <c r="EB83" s="530"/>
      <c r="EC83" s="530"/>
      <c r="ED83" s="530"/>
      <c r="EE83" s="530"/>
      <c r="EF83" s="530"/>
      <c r="EG83" s="530"/>
      <c r="EH83" s="530"/>
      <c r="EI83" s="530"/>
      <c r="EJ83" s="531"/>
    </row>
    <row r="84" spans="1:140" ht="7.5" customHeight="1" thickBot="1">
      <c r="A84" s="279"/>
      <c r="B84" s="280"/>
      <c r="C84" s="280"/>
      <c r="D84" s="280"/>
      <c r="E84" s="280"/>
      <c r="F84" s="281"/>
      <c r="G84" s="244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6"/>
      <c r="AJ84" s="279"/>
      <c r="AK84" s="280"/>
      <c r="AL84" s="280"/>
      <c r="AM84" s="280"/>
      <c r="AN84" s="280"/>
      <c r="AO84" s="281"/>
      <c r="AP84" s="244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45"/>
      <c r="BP84" s="245"/>
      <c r="BQ84" s="245"/>
      <c r="BR84" s="246"/>
      <c r="BS84" s="279"/>
      <c r="BT84" s="280"/>
      <c r="BU84" s="280"/>
      <c r="BV84" s="280"/>
      <c r="BW84" s="280"/>
      <c r="BX84" s="281"/>
      <c r="BY84" s="244"/>
      <c r="BZ84" s="245"/>
      <c r="CA84" s="245"/>
      <c r="CB84" s="245"/>
      <c r="CC84" s="245"/>
      <c r="CD84" s="245"/>
      <c r="CE84" s="245"/>
      <c r="CF84" s="245"/>
      <c r="CG84" s="245"/>
      <c r="CH84" s="245"/>
      <c r="CI84" s="245"/>
      <c r="CJ84" s="245"/>
      <c r="CK84" s="245"/>
      <c r="CL84" s="245"/>
      <c r="CM84" s="245"/>
      <c r="CN84" s="245"/>
      <c r="CO84" s="245"/>
      <c r="CP84" s="245"/>
      <c r="CQ84" s="245"/>
      <c r="CR84" s="245"/>
      <c r="CS84" s="245"/>
      <c r="CT84" s="245"/>
      <c r="CU84" s="245"/>
      <c r="CV84" s="245"/>
      <c r="CW84" s="245"/>
      <c r="CX84" s="245"/>
      <c r="CY84" s="245"/>
      <c r="CZ84" s="245"/>
      <c r="DA84" s="246"/>
      <c r="DB84" s="279"/>
      <c r="DC84" s="280"/>
      <c r="DD84" s="280"/>
      <c r="DE84" s="280"/>
      <c r="DF84" s="280"/>
      <c r="DG84" s="281"/>
      <c r="DH84" s="519"/>
      <c r="DI84" s="519"/>
      <c r="DJ84" s="519"/>
      <c r="DK84" s="520"/>
      <c r="DL84" s="532"/>
      <c r="DM84" s="533"/>
      <c r="DN84" s="533"/>
      <c r="DO84" s="533"/>
      <c r="DP84" s="533"/>
      <c r="DQ84" s="533"/>
      <c r="DR84" s="533"/>
      <c r="DS84" s="533"/>
      <c r="DT84" s="533"/>
      <c r="DU84" s="533"/>
      <c r="DV84" s="533"/>
      <c r="DW84" s="533"/>
      <c r="DX84" s="533"/>
      <c r="DY84" s="533"/>
      <c r="DZ84" s="533"/>
      <c r="EA84" s="533"/>
      <c r="EB84" s="533"/>
      <c r="EC84" s="533"/>
      <c r="ED84" s="533"/>
      <c r="EE84" s="533"/>
      <c r="EF84" s="533"/>
      <c r="EG84" s="533"/>
      <c r="EH84" s="533"/>
      <c r="EI84" s="533"/>
      <c r="EJ84" s="534"/>
    </row>
    <row r="85" spans="1:140" ht="7.5" customHeight="1" thickBot="1">
      <c r="A85" s="27"/>
      <c r="B85" s="27"/>
      <c r="C85" s="27"/>
      <c r="D85" s="27"/>
      <c r="E85" s="27"/>
      <c r="F85" s="27"/>
    </row>
    <row r="86" spans="1:140" ht="7.5" customHeight="1">
      <c r="A86" s="537" t="s">
        <v>26</v>
      </c>
      <c r="B86" s="538"/>
      <c r="C86" s="538"/>
      <c r="D86" s="538"/>
      <c r="E86" s="538"/>
      <c r="F86" s="538"/>
      <c r="G86" s="538"/>
      <c r="H86" s="538"/>
      <c r="I86" s="538"/>
      <c r="J86" s="539"/>
      <c r="K86" s="546"/>
      <c r="L86" s="547"/>
      <c r="M86" s="547"/>
      <c r="N86" s="547"/>
      <c r="O86" s="547"/>
      <c r="P86" s="547"/>
      <c r="Q86" s="547"/>
      <c r="R86" s="547"/>
      <c r="S86" s="547"/>
      <c r="T86" s="547"/>
      <c r="U86" s="547"/>
      <c r="V86" s="547"/>
      <c r="W86" s="547"/>
      <c r="X86" s="547"/>
      <c r="Y86" s="547"/>
      <c r="Z86" s="547"/>
      <c r="AA86" s="547"/>
      <c r="AB86" s="547"/>
      <c r="AC86" s="547"/>
      <c r="AD86" s="547"/>
      <c r="AE86" s="547"/>
      <c r="AF86" s="547"/>
      <c r="AG86" s="547"/>
      <c r="AH86" s="547"/>
      <c r="AI86" s="547"/>
      <c r="AJ86" s="547"/>
      <c r="AK86" s="547"/>
      <c r="AL86" s="547"/>
      <c r="AM86" s="547"/>
      <c r="AN86" s="547"/>
      <c r="AO86" s="547"/>
      <c r="AP86" s="547"/>
      <c r="AQ86" s="547"/>
      <c r="AR86" s="547"/>
      <c r="AS86" s="547"/>
      <c r="AT86" s="547"/>
      <c r="AU86" s="547"/>
      <c r="AV86" s="547"/>
      <c r="AW86" s="547"/>
      <c r="AX86" s="547"/>
      <c r="AY86" s="547"/>
      <c r="AZ86" s="547"/>
      <c r="BA86" s="547"/>
      <c r="BB86" s="547"/>
      <c r="BC86" s="547"/>
      <c r="BD86" s="547"/>
      <c r="BE86" s="547"/>
      <c r="BF86" s="547"/>
      <c r="BG86" s="547"/>
      <c r="BH86" s="547"/>
      <c r="BI86" s="547"/>
      <c r="BJ86" s="548"/>
      <c r="BM86" s="460" t="s">
        <v>38</v>
      </c>
      <c r="BN86" s="555"/>
      <c r="BO86" s="555"/>
      <c r="BP86" s="555"/>
      <c r="BQ86" s="555"/>
      <c r="BR86" s="556"/>
      <c r="BS86" s="560"/>
      <c r="BT86" s="560"/>
      <c r="BU86" s="560"/>
      <c r="BV86" s="560"/>
      <c r="BW86" s="560"/>
      <c r="BX86" s="567"/>
      <c r="BY86" s="566" t="s">
        <v>39</v>
      </c>
      <c r="BZ86" s="560"/>
      <c r="CA86" s="560"/>
      <c r="CB86" s="560"/>
      <c r="CC86" s="560"/>
      <c r="CD86" s="560"/>
      <c r="CE86" s="567"/>
      <c r="CF86" s="566" t="s">
        <v>40</v>
      </c>
      <c r="CG86" s="560"/>
      <c r="CH86" s="560"/>
      <c r="CI86" s="560"/>
      <c r="CJ86" s="560"/>
      <c r="CK86" s="560"/>
      <c r="CL86" s="567"/>
      <c r="CM86" s="566" t="s">
        <v>70</v>
      </c>
      <c r="CN86" s="560"/>
      <c r="CO86" s="560"/>
      <c r="CP86" s="560"/>
      <c r="CQ86" s="560"/>
      <c r="CR86" s="560"/>
      <c r="CS86" s="567"/>
      <c r="CT86" s="560" t="s">
        <v>69</v>
      </c>
      <c r="CU86" s="560"/>
      <c r="CV86" s="560"/>
      <c r="CW86" s="560"/>
      <c r="CX86" s="560"/>
      <c r="CY86" s="560"/>
      <c r="CZ86" s="560"/>
      <c r="DA86" s="561"/>
    </row>
    <row r="87" spans="1:140" ht="7.5" customHeight="1">
      <c r="A87" s="540"/>
      <c r="B87" s="541"/>
      <c r="C87" s="541"/>
      <c r="D87" s="541"/>
      <c r="E87" s="541"/>
      <c r="F87" s="541"/>
      <c r="G87" s="541"/>
      <c r="H87" s="541"/>
      <c r="I87" s="541"/>
      <c r="J87" s="542"/>
      <c r="K87" s="549"/>
      <c r="L87" s="550"/>
      <c r="M87" s="550"/>
      <c r="N87" s="550"/>
      <c r="O87" s="550"/>
      <c r="P87" s="550"/>
      <c r="Q87" s="550"/>
      <c r="R87" s="550"/>
      <c r="S87" s="550"/>
      <c r="T87" s="550"/>
      <c r="U87" s="550"/>
      <c r="V87" s="550"/>
      <c r="W87" s="550"/>
      <c r="X87" s="550"/>
      <c r="Y87" s="550"/>
      <c r="Z87" s="550"/>
      <c r="AA87" s="550"/>
      <c r="AB87" s="550"/>
      <c r="AC87" s="550"/>
      <c r="AD87" s="550"/>
      <c r="AE87" s="550"/>
      <c r="AF87" s="550"/>
      <c r="AG87" s="550"/>
      <c r="AH87" s="550"/>
      <c r="AI87" s="550"/>
      <c r="AJ87" s="550"/>
      <c r="AK87" s="550"/>
      <c r="AL87" s="550"/>
      <c r="AM87" s="550"/>
      <c r="AN87" s="550"/>
      <c r="AO87" s="550"/>
      <c r="AP87" s="550"/>
      <c r="AQ87" s="550"/>
      <c r="AR87" s="550"/>
      <c r="AS87" s="550"/>
      <c r="AT87" s="550"/>
      <c r="AU87" s="550"/>
      <c r="AV87" s="550"/>
      <c r="AW87" s="550"/>
      <c r="AX87" s="550"/>
      <c r="AY87" s="550"/>
      <c r="AZ87" s="550"/>
      <c r="BA87" s="550"/>
      <c r="BB87" s="550"/>
      <c r="BC87" s="550"/>
      <c r="BD87" s="550"/>
      <c r="BE87" s="550"/>
      <c r="BF87" s="550"/>
      <c r="BG87" s="550"/>
      <c r="BH87" s="550"/>
      <c r="BI87" s="550"/>
      <c r="BJ87" s="551"/>
      <c r="BM87" s="557"/>
      <c r="BN87" s="239"/>
      <c r="BO87" s="239"/>
      <c r="BP87" s="239"/>
      <c r="BQ87" s="239"/>
      <c r="BR87" s="400"/>
      <c r="BS87" s="562"/>
      <c r="BT87" s="562"/>
      <c r="BU87" s="562"/>
      <c r="BV87" s="562"/>
      <c r="BW87" s="562"/>
      <c r="BX87" s="569"/>
      <c r="BY87" s="568"/>
      <c r="BZ87" s="562"/>
      <c r="CA87" s="562"/>
      <c r="CB87" s="562"/>
      <c r="CC87" s="562"/>
      <c r="CD87" s="562"/>
      <c r="CE87" s="569"/>
      <c r="CF87" s="568"/>
      <c r="CG87" s="562"/>
      <c r="CH87" s="562"/>
      <c r="CI87" s="562"/>
      <c r="CJ87" s="562"/>
      <c r="CK87" s="562"/>
      <c r="CL87" s="569"/>
      <c r="CM87" s="568"/>
      <c r="CN87" s="562"/>
      <c r="CO87" s="562"/>
      <c r="CP87" s="562"/>
      <c r="CQ87" s="562"/>
      <c r="CR87" s="562"/>
      <c r="CS87" s="569"/>
      <c r="CT87" s="562"/>
      <c r="CU87" s="562"/>
      <c r="CV87" s="562"/>
      <c r="CW87" s="562"/>
      <c r="CX87" s="562"/>
      <c r="CY87" s="562"/>
      <c r="CZ87" s="562"/>
      <c r="DA87" s="563"/>
      <c r="DD87" s="107" t="s">
        <v>41</v>
      </c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512" t="s">
        <v>54</v>
      </c>
      <c r="DR87" s="512"/>
      <c r="DS87" s="512"/>
      <c r="DT87" s="512"/>
      <c r="DU87" s="512"/>
      <c r="DV87" s="512"/>
      <c r="DW87" s="512"/>
      <c r="DX87" s="512"/>
      <c r="DY87" s="512"/>
      <c r="DZ87" s="512"/>
      <c r="EA87" s="512"/>
      <c r="EB87" s="512"/>
      <c r="EC87" s="512"/>
      <c r="ED87" s="512"/>
      <c r="EE87" s="512"/>
      <c r="EF87" s="512"/>
      <c r="EG87" s="512"/>
      <c r="EH87" s="512"/>
      <c r="EI87" s="512"/>
      <c r="EJ87" s="512"/>
    </row>
    <row r="88" spans="1:140" ht="7.5" customHeight="1">
      <c r="A88" s="540"/>
      <c r="B88" s="541"/>
      <c r="C88" s="541"/>
      <c r="D88" s="541"/>
      <c r="E88" s="541"/>
      <c r="F88" s="541"/>
      <c r="G88" s="541"/>
      <c r="H88" s="541"/>
      <c r="I88" s="541"/>
      <c r="J88" s="542"/>
      <c r="K88" s="549"/>
      <c r="L88" s="550"/>
      <c r="M88" s="550"/>
      <c r="N88" s="550"/>
      <c r="O88" s="550"/>
      <c r="P88" s="550"/>
      <c r="Q88" s="550"/>
      <c r="R88" s="550"/>
      <c r="S88" s="550"/>
      <c r="T88" s="550"/>
      <c r="U88" s="550"/>
      <c r="V88" s="550"/>
      <c r="W88" s="550"/>
      <c r="X88" s="550"/>
      <c r="Y88" s="550"/>
      <c r="Z88" s="550"/>
      <c r="AA88" s="550"/>
      <c r="AB88" s="550"/>
      <c r="AC88" s="550"/>
      <c r="AD88" s="550"/>
      <c r="AE88" s="550"/>
      <c r="AF88" s="550"/>
      <c r="AG88" s="550"/>
      <c r="AH88" s="550"/>
      <c r="AI88" s="550"/>
      <c r="AJ88" s="550"/>
      <c r="AK88" s="550"/>
      <c r="AL88" s="550"/>
      <c r="AM88" s="550"/>
      <c r="AN88" s="550"/>
      <c r="AO88" s="550"/>
      <c r="AP88" s="550"/>
      <c r="AQ88" s="550"/>
      <c r="AR88" s="550"/>
      <c r="AS88" s="550"/>
      <c r="AT88" s="550"/>
      <c r="AU88" s="550"/>
      <c r="AV88" s="550"/>
      <c r="AW88" s="550"/>
      <c r="AX88" s="550"/>
      <c r="AY88" s="550"/>
      <c r="AZ88" s="550"/>
      <c r="BA88" s="550"/>
      <c r="BB88" s="550"/>
      <c r="BC88" s="550"/>
      <c r="BD88" s="550"/>
      <c r="BE88" s="550"/>
      <c r="BF88" s="550"/>
      <c r="BG88" s="550"/>
      <c r="BH88" s="550"/>
      <c r="BI88" s="550"/>
      <c r="BJ88" s="551"/>
      <c r="BM88" s="557"/>
      <c r="BN88" s="239"/>
      <c r="BO88" s="239"/>
      <c r="BP88" s="239"/>
      <c r="BQ88" s="239"/>
      <c r="BR88" s="400"/>
      <c r="BS88" s="562"/>
      <c r="BT88" s="562"/>
      <c r="BU88" s="562"/>
      <c r="BV88" s="562"/>
      <c r="BW88" s="562"/>
      <c r="BX88" s="569"/>
      <c r="BY88" s="568"/>
      <c r="BZ88" s="562"/>
      <c r="CA88" s="562"/>
      <c r="CB88" s="562"/>
      <c r="CC88" s="562"/>
      <c r="CD88" s="562"/>
      <c r="CE88" s="569"/>
      <c r="CF88" s="568"/>
      <c r="CG88" s="562"/>
      <c r="CH88" s="562"/>
      <c r="CI88" s="562"/>
      <c r="CJ88" s="562"/>
      <c r="CK88" s="562"/>
      <c r="CL88" s="569"/>
      <c r="CM88" s="568"/>
      <c r="CN88" s="562"/>
      <c r="CO88" s="562"/>
      <c r="CP88" s="562"/>
      <c r="CQ88" s="562"/>
      <c r="CR88" s="562"/>
      <c r="CS88" s="569"/>
      <c r="CT88" s="562"/>
      <c r="CU88" s="562"/>
      <c r="CV88" s="562"/>
      <c r="CW88" s="562"/>
      <c r="CX88" s="562"/>
      <c r="CY88" s="562"/>
      <c r="CZ88" s="562"/>
      <c r="DA88" s="563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512"/>
      <c r="DR88" s="512"/>
      <c r="DS88" s="512"/>
      <c r="DT88" s="512"/>
      <c r="DU88" s="512"/>
      <c r="DV88" s="512"/>
      <c r="DW88" s="512"/>
      <c r="DX88" s="512"/>
      <c r="DY88" s="512"/>
      <c r="DZ88" s="512"/>
      <c r="EA88" s="512"/>
      <c r="EB88" s="512"/>
      <c r="EC88" s="512"/>
      <c r="ED88" s="512"/>
      <c r="EE88" s="512"/>
      <c r="EF88" s="512"/>
      <c r="EG88" s="512"/>
      <c r="EH88" s="512"/>
      <c r="EI88" s="512"/>
      <c r="EJ88" s="512"/>
    </row>
    <row r="89" spans="1:140" ht="7.5" customHeight="1">
      <c r="A89" s="540"/>
      <c r="B89" s="541"/>
      <c r="C89" s="541"/>
      <c r="D89" s="541"/>
      <c r="E89" s="541"/>
      <c r="F89" s="541"/>
      <c r="G89" s="541"/>
      <c r="H89" s="541"/>
      <c r="I89" s="541"/>
      <c r="J89" s="542"/>
      <c r="K89" s="549"/>
      <c r="L89" s="550"/>
      <c r="M89" s="550"/>
      <c r="N89" s="550"/>
      <c r="O89" s="550"/>
      <c r="P89" s="550"/>
      <c r="Q89" s="550"/>
      <c r="R89" s="550"/>
      <c r="S89" s="550"/>
      <c r="T89" s="550"/>
      <c r="U89" s="550"/>
      <c r="V89" s="550"/>
      <c r="W89" s="550"/>
      <c r="X89" s="550"/>
      <c r="Y89" s="550"/>
      <c r="Z89" s="550"/>
      <c r="AA89" s="550"/>
      <c r="AB89" s="550"/>
      <c r="AC89" s="550"/>
      <c r="AD89" s="550"/>
      <c r="AE89" s="550"/>
      <c r="AF89" s="550"/>
      <c r="AG89" s="550"/>
      <c r="AH89" s="550"/>
      <c r="AI89" s="550"/>
      <c r="AJ89" s="550"/>
      <c r="AK89" s="550"/>
      <c r="AL89" s="550"/>
      <c r="AM89" s="550"/>
      <c r="AN89" s="550"/>
      <c r="AO89" s="550"/>
      <c r="AP89" s="550"/>
      <c r="AQ89" s="550"/>
      <c r="AR89" s="550"/>
      <c r="AS89" s="550"/>
      <c r="AT89" s="550"/>
      <c r="AU89" s="550"/>
      <c r="AV89" s="550"/>
      <c r="AW89" s="550"/>
      <c r="AX89" s="550"/>
      <c r="AY89" s="550"/>
      <c r="AZ89" s="550"/>
      <c r="BA89" s="550"/>
      <c r="BB89" s="550"/>
      <c r="BC89" s="550"/>
      <c r="BD89" s="550"/>
      <c r="BE89" s="550"/>
      <c r="BF89" s="550"/>
      <c r="BG89" s="550"/>
      <c r="BH89" s="550"/>
      <c r="BI89" s="550"/>
      <c r="BJ89" s="551"/>
      <c r="BM89" s="557"/>
      <c r="BN89" s="239"/>
      <c r="BO89" s="239"/>
      <c r="BP89" s="239"/>
      <c r="BQ89" s="239"/>
      <c r="BR89" s="400"/>
      <c r="BS89" s="571"/>
      <c r="BT89" s="571"/>
      <c r="BU89" s="571"/>
      <c r="BV89" s="571"/>
      <c r="BW89" s="571"/>
      <c r="BX89" s="572"/>
      <c r="BY89" s="570"/>
      <c r="BZ89" s="571"/>
      <c r="CA89" s="571"/>
      <c r="CB89" s="571"/>
      <c r="CC89" s="571"/>
      <c r="CD89" s="571"/>
      <c r="CE89" s="572"/>
      <c r="CF89" s="570"/>
      <c r="CG89" s="571"/>
      <c r="CH89" s="571"/>
      <c r="CI89" s="571"/>
      <c r="CJ89" s="571"/>
      <c r="CK89" s="571"/>
      <c r="CL89" s="572"/>
      <c r="CM89" s="570"/>
      <c r="CN89" s="571"/>
      <c r="CO89" s="571"/>
      <c r="CP89" s="571"/>
      <c r="CQ89" s="571"/>
      <c r="CR89" s="571"/>
      <c r="CS89" s="572"/>
      <c r="CT89" s="562"/>
      <c r="CU89" s="562"/>
      <c r="CV89" s="562"/>
      <c r="CW89" s="562"/>
      <c r="CX89" s="562"/>
      <c r="CY89" s="562"/>
      <c r="CZ89" s="562"/>
      <c r="DA89" s="563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512"/>
      <c r="DR89" s="512"/>
      <c r="DS89" s="512"/>
      <c r="DT89" s="512"/>
      <c r="DU89" s="512"/>
      <c r="DV89" s="512"/>
      <c r="DW89" s="512"/>
      <c r="DX89" s="512"/>
      <c r="DY89" s="512"/>
      <c r="DZ89" s="512"/>
      <c r="EA89" s="512"/>
      <c r="EB89" s="512"/>
      <c r="EC89" s="512"/>
      <c r="ED89" s="512"/>
      <c r="EE89" s="512"/>
      <c r="EF89" s="512"/>
      <c r="EG89" s="512"/>
      <c r="EH89" s="512"/>
      <c r="EI89" s="512"/>
      <c r="EJ89" s="512"/>
    </row>
    <row r="90" spans="1:140" ht="7.5" customHeight="1" thickBot="1">
      <c r="A90" s="540"/>
      <c r="B90" s="541"/>
      <c r="C90" s="541"/>
      <c r="D90" s="541"/>
      <c r="E90" s="541"/>
      <c r="F90" s="541"/>
      <c r="G90" s="541"/>
      <c r="H90" s="541"/>
      <c r="I90" s="541"/>
      <c r="J90" s="542"/>
      <c r="K90" s="549"/>
      <c r="L90" s="550"/>
      <c r="M90" s="550"/>
      <c r="N90" s="550"/>
      <c r="O90" s="550"/>
      <c r="P90" s="550"/>
      <c r="Q90" s="550"/>
      <c r="R90" s="550"/>
      <c r="S90" s="550"/>
      <c r="T90" s="550"/>
      <c r="U90" s="550"/>
      <c r="V90" s="550"/>
      <c r="W90" s="550"/>
      <c r="X90" s="550"/>
      <c r="Y90" s="550"/>
      <c r="Z90" s="550"/>
      <c r="AA90" s="550"/>
      <c r="AB90" s="550"/>
      <c r="AC90" s="550"/>
      <c r="AD90" s="550"/>
      <c r="AE90" s="550"/>
      <c r="AF90" s="550"/>
      <c r="AG90" s="550"/>
      <c r="AH90" s="550"/>
      <c r="AI90" s="550"/>
      <c r="AJ90" s="550"/>
      <c r="AK90" s="550"/>
      <c r="AL90" s="550"/>
      <c r="AM90" s="550"/>
      <c r="AN90" s="550"/>
      <c r="AO90" s="550"/>
      <c r="AP90" s="550"/>
      <c r="AQ90" s="550"/>
      <c r="AR90" s="550"/>
      <c r="AS90" s="550"/>
      <c r="AT90" s="550"/>
      <c r="AU90" s="550"/>
      <c r="AV90" s="550"/>
      <c r="AW90" s="550"/>
      <c r="AX90" s="550"/>
      <c r="AY90" s="550"/>
      <c r="AZ90" s="550"/>
      <c r="BA90" s="550"/>
      <c r="BB90" s="550"/>
      <c r="BC90" s="550"/>
      <c r="BD90" s="550"/>
      <c r="BE90" s="550"/>
      <c r="BF90" s="550"/>
      <c r="BG90" s="550"/>
      <c r="BH90" s="550"/>
      <c r="BI90" s="550"/>
      <c r="BJ90" s="551"/>
      <c r="BM90" s="557"/>
      <c r="BN90" s="239"/>
      <c r="BO90" s="239"/>
      <c r="BP90" s="239"/>
      <c r="BQ90" s="239"/>
      <c r="BR90" s="400"/>
      <c r="BS90" s="104" t="s">
        <v>48</v>
      </c>
      <c r="BT90" s="104"/>
      <c r="BU90" s="104"/>
      <c r="BV90" s="104"/>
      <c r="BW90" s="104"/>
      <c r="BX90" s="105"/>
      <c r="BY90" s="103"/>
      <c r="BZ90" s="104"/>
      <c r="CA90" s="104"/>
      <c r="CB90" s="104"/>
      <c r="CC90" s="104"/>
      <c r="CD90" s="104"/>
      <c r="CE90" s="105"/>
      <c r="CF90" s="103"/>
      <c r="CG90" s="104"/>
      <c r="CH90" s="104"/>
      <c r="CI90" s="104"/>
      <c r="CJ90" s="104"/>
      <c r="CK90" s="104"/>
      <c r="CL90" s="105"/>
      <c r="CM90" s="103">
        <f>SUM(BY90:CL94)</f>
        <v>0</v>
      </c>
      <c r="CN90" s="104"/>
      <c r="CO90" s="104"/>
      <c r="CP90" s="104"/>
      <c r="CQ90" s="104"/>
      <c r="CR90" s="104"/>
      <c r="CS90" s="105"/>
      <c r="CT90" s="103">
        <f>SUM(CM90:CS99)</f>
        <v>0</v>
      </c>
      <c r="CU90" s="104"/>
      <c r="CV90" s="104"/>
      <c r="CW90" s="104"/>
      <c r="CX90" s="104"/>
      <c r="CY90" s="104"/>
      <c r="CZ90" s="104"/>
      <c r="DA90" s="193"/>
      <c r="DD90" s="156"/>
      <c r="DE90" s="156"/>
      <c r="DF90" s="156"/>
      <c r="DG90" s="156"/>
      <c r="DH90" s="156"/>
      <c r="DI90" s="156"/>
      <c r="DJ90" s="156"/>
      <c r="DK90" s="156"/>
      <c r="DL90" s="156"/>
      <c r="DM90" s="156"/>
      <c r="DN90" s="156"/>
      <c r="DO90" s="156"/>
      <c r="DP90" s="156"/>
      <c r="DQ90" s="513"/>
      <c r="DR90" s="513"/>
      <c r="DS90" s="513"/>
      <c r="DT90" s="513"/>
      <c r="DU90" s="513"/>
      <c r="DV90" s="513"/>
      <c r="DW90" s="513"/>
      <c r="DX90" s="513"/>
      <c r="DY90" s="513"/>
      <c r="DZ90" s="513"/>
      <c r="EA90" s="513"/>
      <c r="EB90" s="513"/>
      <c r="EC90" s="513"/>
      <c r="ED90" s="513"/>
      <c r="EE90" s="513"/>
      <c r="EF90" s="513"/>
      <c r="EG90" s="513"/>
      <c r="EH90" s="513"/>
      <c r="EI90" s="513"/>
      <c r="EJ90" s="513"/>
    </row>
    <row r="91" spans="1:140" ht="7.5" customHeight="1" thickTop="1">
      <c r="A91" s="540"/>
      <c r="B91" s="541"/>
      <c r="C91" s="541"/>
      <c r="D91" s="541"/>
      <c r="E91" s="541"/>
      <c r="F91" s="541"/>
      <c r="G91" s="541"/>
      <c r="H91" s="541"/>
      <c r="I91" s="541"/>
      <c r="J91" s="542"/>
      <c r="K91" s="549"/>
      <c r="L91" s="550"/>
      <c r="M91" s="550"/>
      <c r="N91" s="550"/>
      <c r="O91" s="550"/>
      <c r="P91" s="550"/>
      <c r="Q91" s="550"/>
      <c r="R91" s="550"/>
      <c r="S91" s="550"/>
      <c r="T91" s="550"/>
      <c r="U91" s="550"/>
      <c r="V91" s="550"/>
      <c r="W91" s="550"/>
      <c r="X91" s="550"/>
      <c r="Y91" s="550"/>
      <c r="Z91" s="550"/>
      <c r="AA91" s="550"/>
      <c r="AB91" s="550"/>
      <c r="AC91" s="550"/>
      <c r="AD91" s="550"/>
      <c r="AE91" s="550"/>
      <c r="AF91" s="550"/>
      <c r="AG91" s="550"/>
      <c r="AH91" s="550"/>
      <c r="AI91" s="550"/>
      <c r="AJ91" s="550"/>
      <c r="AK91" s="550"/>
      <c r="AL91" s="550"/>
      <c r="AM91" s="550"/>
      <c r="AN91" s="550"/>
      <c r="AO91" s="550"/>
      <c r="AP91" s="550"/>
      <c r="AQ91" s="550"/>
      <c r="AR91" s="550"/>
      <c r="AS91" s="550"/>
      <c r="AT91" s="550"/>
      <c r="AU91" s="550"/>
      <c r="AV91" s="550"/>
      <c r="AW91" s="550"/>
      <c r="AX91" s="550"/>
      <c r="AY91" s="550"/>
      <c r="AZ91" s="550"/>
      <c r="BA91" s="550"/>
      <c r="BB91" s="550"/>
      <c r="BC91" s="550"/>
      <c r="BD91" s="550"/>
      <c r="BE91" s="550"/>
      <c r="BF91" s="550"/>
      <c r="BG91" s="550"/>
      <c r="BH91" s="550"/>
      <c r="BI91" s="550"/>
      <c r="BJ91" s="551"/>
      <c r="BM91" s="557"/>
      <c r="BN91" s="239"/>
      <c r="BO91" s="239"/>
      <c r="BP91" s="239"/>
      <c r="BQ91" s="239"/>
      <c r="BR91" s="400"/>
      <c r="BS91" s="107"/>
      <c r="BT91" s="107"/>
      <c r="BU91" s="107"/>
      <c r="BV91" s="107"/>
      <c r="BW91" s="107"/>
      <c r="BX91" s="108"/>
      <c r="BY91" s="106"/>
      <c r="BZ91" s="107"/>
      <c r="CA91" s="107"/>
      <c r="CB91" s="107"/>
      <c r="CC91" s="107"/>
      <c r="CD91" s="107"/>
      <c r="CE91" s="108"/>
      <c r="CF91" s="106"/>
      <c r="CG91" s="107"/>
      <c r="CH91" s="107"/>
      <c r="CI91" s="107"/>
      <c r="CJ91" s="107"/>
      <c r="CK91" s="107"/>
      <c r="CL91" s="108"/>
      <c r="CM91" s="106"/>
      <c r="CN91" s="107"/>
      <c r="CO91" s="107"/>
      <c r="CP91" s="107"/>
      <c r="CQ91" s="107"/>
      <c r="CR91" s="107"/>
      <c r="CS91" s="108"/>
      <c r="CT91" s="106"/>
      <c r="CU91" s="107"/>
      <c r="CV91" s="107"/>
      <c r="CW91" s="107"/>
      <c r="CX91" s="107"/>
      <c r="CY91" s="107"/>
      <c r="CZ91" s="107"/>
      <c r="DA91" s="195"/>
    </row>
    <row r="92" spans="1:140" ht="7.5" customHeight="1">
      <c r="A92" s="540"/>
      <c r="B92" s="541"/>
      <c r="C92" s="541"/>
      <c r="D92" s="541"/>
      <c r="E92" s="541"/>
      <c r="F92" s="541"/>
      <c r="G92" s="541"/>
      <c r="H92" s="541"/>
      <c r="I92" s="541"/>
      <c r="J92" s="542"/>
      <c r="K92" s="549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  <c r="AG92" s="550"/>
      <c r="AH92" s="550"/>
      <c r="AI92" s="550"/>
      <c r="AJ92" s="550"/>
      <c r="AK92" s="550"/>
      <c r="AL92" s="550"/>
      <c r="AM92" s="550"/>
      <c r="AN92" s="550"/>
      <c r="AO92" s="550"/>
      <c r="AP92" s="550"/>
      <c r="AQ92" s="550"/>
      <c r="AR92" s="550"/>
      <c r="AS92" s="550"/>
      <c r="AT92" s="550"/>
      <c r="AU92" s="550"/>
      <c r="AV92" s="550"/>
      <c r="AW92" s="550"/>
      <c r="AX92" s="550"/>
      <c r="AY92" s="550"/>
      <c r="AZ92" s="550"/>
      <c r="BA92" s="550"/>
      <c r="BB92" s="550"/>
      <c r="BC92" s="550"/>
      <c r="BD92" s="550"/>
      <c r="BE92" s="550"/>
      <c r="BF92" s="550"/>
      <c r="BG92" s="550"/>
      <c r="BH92" s="550"/>
      <c r="BI92" s="550"/>
      <c r="BJ92" s="551"/>
      <c r="BM92" s="557"/>
      <c r="BN92" s="239"/>
      <c r="BO92" s="239"/>
      <c r="BP92" s="239"/>
      <c r="BQ92" s="239"/>
      <c r="BR92" s="400"/>
      <c r="BS92" s="107"/>
      <c r="BT92" s="107"/>
      <c r="BU92" s="107"/>
      <c r="BV92" s="107"/>
      <c r="BW92" s="107"/>
      <c r="BX92" s="108"/>
      <c r="BY92" s="106"/>
      <c r="BZ92" s="107"/>
      <c r="CA92" s="107"/>
      <c r="CB92" s="107"/>
      <c r="CC92" s="107"/>
      <c r="CD92" s="107"/>
      <c r="CE92" s="108"/>
      <c r="CF92" s="106"/>
      <c r="CG92" s="107"/>
      <c r="CH92" s="107"/>
      <c r="CI92" s="107"/>
      <c r="CJ92" s="107"/>
      <c r="CK92" s="107"/>
      <c r="CL92" s="108"/>
      <c r="CM92" s="106"/>
      <c r="CN92" s="107"/>
      <c r="CO92" s="107"/>
      <c r="CP92" s="107"/>
      <c r="CQ92" s="107"/>
      <c r="CR92" s="107"/>
      <c r="CS92" s="108"/>
      <c r="CT92" s="106"/>
      <c r="CU92" s="107"/>
      <c r="CV92" s="107"/>
      <c r="CW92" s="107"/>
      <c r="CX92" s="107"/>
      <c r="CY92" s="107"/>
      <c r="CZ92" s="107"/>
      <c r="DA92" s="195"/>
    </row>
    <row r="93" spans="1:140" ht="7.5" customHeight="1">
      <c r="A93" s="540"/>
      <c r="B93" s="541"/>
      <c r="C93" s="541"/>
      <c r="D93" s="541"/>
      <c r="E93" s="541"/>
      <c r="F93" s="541"/>
      <c r="G93" s="541"/>
      <c r="H93" s="541"/>
      <c r="I93" s="541"/>
      <c r="J93" s="542"/>
      <c r="K93" s="549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  <c r="AK93" s="550"/>
      <c r="AL93" s="550"/>
      <c r="AM93" s="550"/>
      <c r="AN93" s="550"/>
      <c r="AO93" s="550"/>
      <c r="AP93" s="550"/>
      <c r="AQ93" s="550"/>
      <c r="AR93" s="550"/>
      <c r="AS93" s="550"/>
      <c r="AT93" s="550"/>
      <c r="AU93" s="550"/>
      <c r="AV93" s="550"/>
      <c r="AW93" s="550"/>
      <c r="AX93" s="550"/>
      <c r="AY93" s="550"/>
      <c r="AZ93" s="550"/>
      <c r="BA93" s="550"/>
      <c r="BB93" s="550"/>
      <c r="BC93" s="550"/>
      <c r="BD93" s="550"/>
      <c r="BE93" s="550"/>
      <c r="BF93" s="550"/>
      <c r="BG93" s="550"/>
      <c r="BH93" s="550"/>
      <c r="BI93" s="550"/>
      <c r="BJ93" s="551"/>
      <c r="BM93" s="557"/>
      <c r="BN93" s="239"/>
      <c r="BO93" s="239"/>
      <c r="BP93" s="239"/>
      <c r="BQ93" s="239"/>
      <c r="BR93" s="400"/>
      <c r="BS93" s="107"/>
      <c r="BT93" s="107"/>
      <c r="BU93" s="107"/>
      <c r="BV93" s="107"/>
      <c r="BW93" s="107"/>
      <c r="BX93" s="108"/>
      <c r="BY93" s="106"/>
      <c r="BZ93" s="107"/>
      <c r="CA93" s="107"/>
      <c r="CB93" s="107"/>
      <c r="CC93" s="107"/>
      <c r="CD93" s="107"/>
      <c r="CE93" s="108"/>
      <c r="CF93" s="106"/>
      <c r="CG93" s="107"/>
      <c r="CH93" s="107"/>
      <c r="CI93" s="107"/>
      <c r="CJ93" s="107"/>
      <c r="CK93" s="107"/>
      <c r="CL93" s="108"/>
      <c r="CM93" s="106"/>
      <c r="CN93" s="107"/>
      <c r="CO93" s="107"/>
      <c r="CP93" s="107"/>
      <c r="CQ93" s="107"/>
      <c r="CR93" s="107"/>
      <c r="CS93" s="108"/>
      <c r="CT93" s="106"/>
      <c r="CU93" s="107"/>
      <c r="CV93" s="107"/>
      <c r="CW93" s="107"/>
      <c r="CX93" s="107"/>
      <c r="CY93" s="107"/>
      <c r="CZ93" s="107"/>
      <c r="DA93" s="195"/>
      <c r="DB93" s="56"/>
    </row>
    <row r="94" spans="1:140" ht="7.5" customHeight="1">
      <c r="A94" s="540"/>
      <c r="B94" s="541"/>
      <c r="C94" s="541"/>
      <c r="D94" s="541"/>
      <c r="E94" s="541"/>
      <c r="F94" s="541"/>
      <c r="G94" s="541"/>
      <c r="H94" s="541"/>
      <c r="I94" s="541"/>
      <c r="J94" s="542"/>
      <c r="K94" s="549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0"/>
      <c r="AP94" s="550"/>
      <c r="AQ94" s="550"/>
      <c r="AR94" s="550"/>
      <c r="AS94" s="550"/>
      <c r="AT94" s="550"/>
      <c r="AU94" s="550"/>
      <c r="AV94" s="550"/>
      <c r="AW94" s="550"/>
      <c r="AX94" s="550"/>
      <c r="AY94" s="550"/>
      <c r="AZ94" s="550"/>
      <c r="BA94" s="550"/>
      <c r="BB94" s="550"/>
      <c r="BC94" s="550"/>
      <c r="BD94" s="550"/>
      <c r="BE94" s="550"/>
      <c r="BF94" s="550"/>
      <c r="BG94" s="550"/>
      <c r="BH94" s="550"/>
      <c r="BI94" s="550"/>
      <c r="BJ94" s="551"/>
      <c r="BM94" s="557"/>
      <c r="BN94" s="239"/>
      <c r="BO94" s="239"/>
      <c r="BP94" s="239"/>
      <c r="BQ94" s="239"/>
      <c r="BR94" s="400"/>
      <c r="BS94" s="110"/>
      <c r="BT94" s="110"/>
      <c r="BU94" s="110"/>
      <c r="BV94" s="110"/>
      <c r="BW94" s="110"/>
      <c r="BX94" s="111"/>
      <c r="BY94" s="109"/>
      <c r="BZ94" s="110"/>
      <c r="CA94" s="110"/>
      <c r="CB94" s="110"/>
      <c r="CC94" s="110"/>
      <c r="CD94" s="110"/>
      <c r="CE94" s="111"/>
      <c r="CF94" s="109"/>
      <c r="CG94" s="110"/>
      <c r="CH94" s="110"/>
      <c r="CI94" s="110"/>
      <c r="CJ94" s="110"/>
      <c r="CK94" s="110"/>
      <c r="CL94" s="111"/>
      <c r="CM94" s="109"/>
      <c r="CN94" s="110"/>
      <c r="CO94" s="110"/>
      <c r="CP94" s="110"/>
      <c r="CQ94" s="110"/>
      <c r="CR94" s="110"/>
      <c r="CS94" s="111"/>
      <c r="CT94" s="106"/>
      <c r="CU94" s="107"/>
      <c r="CV94" s="107"/>
      <c r="CW94" s="107"/>
      <c r="CX94" s="107"/>
      <c r="CY94" s="107"/>
      <c r="CZ94" s="107"/>
      <c r="DA94" s="195"/>
      <c r="DB94" s="56"/>
      <c r="DD94" s="239" t="s">
        <v>42</v>
      </c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535" t="s">
        <v>43</v>
      </c>
      <c r="DR94" s="535"/>
      <c r="DS94" s="535"/>
      <c r="DT94" s="535"/>
      <c r="DU94" s="535"/>
      <c r="DV94" s="535"/>
      <c r="DW94" s="535"/>
      <c r="DX94" s="535"/>
      <c r="DY94" s="535"/>
      <c r="DZ94" s="535"/>
      <c r="EA94" s="535"/>
      <c r="EB94" s="535"/>
      <c r="EC94" s="535"/>
      <c r="ED94" s="535"/>
      <c r="EE94" s="535"/>
      <c r="EF94" s="535"/>
      <c r="EG94" s="535"/>
      <c r="EH94" s="535"/>
      <c r="EI94" s="535"/>
      <c r="EJ94" s="535"/>
    </row>
    <row r="95" spans="1:140" ht="7.5" customHeight="1">
      <c r="A95" s="540"/>
      <c r="B95" s="541"/>
      <c r="C95" s="541"/>
      <c r="D95" s="541"/>
      <c r="E95" s="541"/>
      <c r="F95" s="541"/>
      <c r="G95" s="541"/>
      <c r="H95" s="541"/>
      <c r="I95" s="541"/>
      <c r="J95" s="542"/>
      <c r="K95" s="549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0"/>
      <c r="AP95" s="550"/>
      <c r="AQ95" s="550"/>
      <c r="AR95" s="550"/>
      <c r="AS95" s="550"/>
      <c r="AT95" s="550"/>
      <c r="AU95" s="550"/>
      <c r="AV95" s="550"/>
      <c r="AW95" s="550"/>
      <c r="AX95" s="550"/>
      <c r="AY95" s="550"/>
      <c r="AZ95" s="550"/>
      <c r="BA95" s="550"/>
      <c r="BB95" s="550"/>
      <c r="BC95" s="550"/>
      <c r="BD95" s="550"/>
      <c r="BE95" s="550"/>
      <c r="BF95" s="550"/>
      <c r="BG95" s="550"/>
      <c r="BH95" s="550"/>
      <c r="BI95" s="550"/>
      <c r="BJ95" s="551"/>
      <c r="BM95" s="557"/>
      <c r="BN95" s="239"/>
      <c r="BO95" s="239"/>
      <c r="BP95" s="239"/>
      <c r="BQ95" s="239"/>
      <c r="BR95" s="400"/>
      <c r="BS95" s="166" t="s">
        <v>71</v>
      </c>
      <c r="BT95" s="104"/>
      <c r="BU95" s="104"/>
      <c r="BV95" s="104"/>
      <c r="BW95" s="104"/>
      <c r="BX95" s="105"/>
      <c r="BY95" s="103"/>
      <c r="BZ95" s="104"/>
      <c r="CA95" s="104"/>
      <c r="CB95" s="104"/>
      <c r="CC95" s="104"/>
      <c r="CD95" s="104"/>
      <c r="CE95" s="105"/>
      <c r="CF95" s="103"/>
      <c r="CG95" s="104"/>
      <c r="CH95" s="104"/>
      <c r="CI95" s="104"/>
      <c r="CJ95" s="104"/>
      <c r="CK95" s="104"/>
      <c r="CL95" s="105"/>
      <c r="CM95" s="103">
        <f>SUM(BY95:CL99)</f>
        <v>0</v>
      </c>
      <c r="CN95" s="104"/>
      <c r="CO95" s="104"/>
      <c r="CP95" s="104"/>
      <c r="CQ95" s="104"/>
      <c r="CR95" s="104"/>
      <c r="CS95" s="105"/>
      <c r="CT95" s="106"/>
      <c r="CU95" s="107"/>
      <c r="CV95" s="107"/>
      <c r="CW95" s="107"/>
      <c r="CX95" s="107"/>
      <c r="CY95" s="107"/>
      <c r="CZ95" s="107"/>
      <c r="DA95" s="195"/>
      <c r="DB95" s="7"/>
      <c r="DD95" s="239"/>
      <c r="DE95" s="239"/>
      <c r="DF95" s="239"/>
      <c r="DG95" s="239"/>
      <c r="DH95" s="239"/>
      <c r="DI95" s="239"/>
      <c r="DJ95" s="239"/>
      <c r="DK95" s="239"/>
      <c r="DL95" s="239"/>
      <c r="DM95" s="239"/>
      <c r="DN95" s="239"/>
      <c r="DO95" s="239"/>
      <c r="DP95" s="239"/>
      <c r="DQ95" s="535"/>
      <c r="DR95" s="535"/>
      <c r="DS95" s="535"/>
      <c r="DT95" s="535"/>
      <c r="DU95" s="535"/>
      <c r="DV95" s="535"/>
      <c r="DW95" s="535"/>
      <c r="DX95" s="535"/>
      <c r="DY95" s="535"/>
      <c r="DZ95" s="535"/>
      <c r="EA95" s="535"/>
      <c r="EB95" s="535"/>
      <c r="EC95" s="535"/>
      <c r="ED95" s="535"/>
      <c r="EE95" s="535"/>
      <c r="EF95" s="535"/>
      <c r="EG95" s="535"/>
      <c r="EH95" s="535"/>
      <c r="EI95" s="535"/>
      <c r="EJ95" s="535"/>
    </row>
    <row r="96" spans="1:140" ht="7.5" customHeight="1">
      <c r="A96" s="540"/>
      <c r="B96" s="541"/>
      <c r="C96" s="541"/>
      <c r="D96" s="541"/>
      <c r="E96" s="541"/>
      <c r="F96" s="541"/>
      <c r="G96" s="541"/>
      <c r="H96" s="541"/>
      <c r="I96" s="541"/>
      <c r="J96" s="542"/>
      <c r="K96" s="549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550"/>
      <c r="AL96" s="550"/>
      <c r="AM96" s="550"/>
      <c r="AN96" s="550"/>
      <c r="AO96" s="550"/>
      <c r="AP96" s="550"/>
      <c r="AQ96" s="550"/>
      <c r="AR96" s="550"/>
      <c r="AS96" s="550"/>
      <c r="AT96" s="550"/>
      <c r="AU96" s="550"/>
      <c r="AV96" s="550"/>
      <c r="AW96" s="550"/>
      <c r="AX96" s="550"/>
      <c r="AY96" s="550"/>
      <c r="AZ96" s="550"/>
      <c r="BA96" s="550"/>
      <c r="BB96" s="550"/>
      <c r="BC96" s="550"/>
      <c r="BD96" s="550"/>
      <c r="BE96" s="550"/>
      <c r="BF96" s="550"/>
      <c r="BG96" s="550"/>
      <c r="BH96" s="550"/>
      <c r="BI96" s="550"/>
      <c r="BJ96" s="551"/>
      <c r="BM96" s="557"/>
      <c r="BN96" s="239"/>
      <c r="BO96" s="239"/>
      <c r="BP96" s="239"/>
      <c r="BQ96" s="239"/>
      <c r="BR96" s="400"/>
      <c r="BS96" s="107"/>
      <c r="BT96" s="107"/>
      <c r="BU96" s="107"/>
      <c r="BV96" s="107"/>
      <c r="BW96" s="107"/>
      <c r="BX96" s="108"/>
      <c r="BY96" s="106"/>
      <c r="BZ96" s="107"/>
      <c r="CA96" s="107"/>
      <c r="CB96" s="107"/>
      <c r="CC96" s="107"/>
      <c r="CD96" s="107"/>
      <c r="CE96" s="108"/>
      <c r="CF96" s="106"/>
      <c r="CG96" s="107"/>
      <c r="CH96" s="107"/>
      <c r="CI96" s="107"/>
      <c r="CJ96" s="107"/>
      <c r="CK96" s="107"/>
      <c r="CL96" s="108"/>
      <c r="CM96" s="106"/>
      <c r="CN96" s="107"/>
      <c r="CO96" s="107"/>
      <c r="CP96" s="107"/>
      <c r="CQ96" s="107"/>
      <c r="CR96" s="107"/>
      <c r="CS96" s="108"/>
      <c r="CT96" s="106"/>
      <c r="CU96" s="107"/>
      <c r="CV96" s="107"/>
      <c r="CW96" s="107"/>
      <c r="CX96" s="107"/>
      <c r="CY96" s="107"/>
      <c r="CZ96" s="107"/>
      <c r="DA96" s="195"/>
      <c r="DB96" s="7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535"/>
      <c r="DR96" s="535"/>
      <c r="DS96" s="535"/>
      <c r="DT96" s="535"/>
      <c r="DU96" s="535"/>
      <c r="DV96" s="535"/>
      <c r="DW96" s="535"/>
      <c r="DX96" s="535"/>
      <c r="DY96" s="535"/>
      <c r="DZ96" s="535"/>
      <c r="EA96" s="535"/>
      <c r="EB96" s="535"/>
      <c r="EC96" s="535"/>
      <c r="ED96" s="535"/>
      <c r="EE96" s="535"/>
      <c r="EF96" s="535"/>
      <c r="EG96" s="535"/>
      <c r="EH96" s="535"/>
      <c r="EI96" s="535"/>
      <c r="EJ96" s="535"/>
    </row>
    <row r="97" spans="1:140" ht="7.5" customHeight="1" thickBot="1">
      <c r="A97" s="540"/>
      <c r="B97" s="541"/>
      <c r="C97" s="541"/>
      <c r="D97" s="541"/>
      <c r="E97" s="541"/>
      <c r="F97" s="541"/>
      <c r="G97" s="541"/>
      <c r="H97" s="541"/>
      <c r="I97" s="541"/>
      <c r="J97" s="542"/>
      <c r="K97" s="549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0"/>
      <c r="AM97" s="550"/>
      <c r="AN97" s="550"/>
      <c r="AO97" s="550"/>
      <c r="AP97" s="550"/>
      <c r="AQ97" s="550"/>
      <c r="AR97" s="550"/>
      <c r="AS97" s="550"/>
      <c r="AT97" s="550"/>
      <c r="AU97" s="550"/>
      <c r="AV97" s="550"/>
      <c r="AW97" s="550"/>
      <c r="AX97" s="550"/>
      <c r="AY97" s="550"/>
      <c r="AZ97" s="550"/>
      <c r="BA97" s="550"/>
      <c r="BB97" s="550"/>
      <c r="BC97" s="550"/>
      <c r="BD97" s="550"/>
      <c r="BE97" s="550"/>
      <c r="BF97" s="550"/>
      <c r="BG97" s="550"/>
      <c r="BH97" s="550"/>
      <c r="BI97" s="550"/>
      <c r="BJ97" s="551"/>
      <c r="BM97" s="557"/>
      <c r="BN97" s="239"/>
      <c r="BO97" s="239"/>
      <c r="BP97" s="239"/>
      <c r="BQ97" s="239"/>
      <c r="BR97" s="400"/>
      <c r="BS97" s="107"/>
      <c r="BT97" s="107"/>
      <c r="BU97" s="107"/>
      <c r="BV97" s="107"/>
      <c r="BW97" s="107"/>
      <c r="BX97" s="108"/>
      <c r="BY97" s="106"/>
      <c r="BZ97" s="107"/>
      <c r="CA97" s="107"/>
      <c r="CB97" s="107"/>
      <c r="CC97" s="107"/>
      <c r="CD97" s="107"/>
      <c r="CE97" s="108"/>
      <c r="CF97" s="106"/>
      <c r="CG97" s="107"/>
      <c r="CH97" s="107"/>
      <c r="CI97" s="107"/>
      <c r="CJ97" s="107"/>
      <c r="CK97" s="107"/>
      <c r="CL97" s="108"/>
      <c r="CM97" s="106"/>
      <c r="CN97" s="107"/>
      <c r="CO97" s="107"/>
      <c r="CP97" s="107"/>
      <c r="CQ97" s="107"/>
      <c r="CR97" s="107"/>
      <c r="CS97" s="108"/>
      <c r="CT97" s="106"/>
      <c r="CU97" s="107"/>
      <c r="CV97" s="107"/>
      <c r="CW97" s="107"/>
      <c r="CX97" s="107"/>
      <c r="CY97" s="107"/>
      <c r="CZ97" s="107"/>
      <c r="DA97" s="195"/>
      <c r="DB97" s="7"/>
      <c r="DD97" s="559"/>
      <c r="DE97" s="559"/>
      <c r="DF97" s="559"/>
      <c r="DG97" s="559"/>
      <c r="DH97" s="559"/>
      <c r="DI97" s="559"/>
      <c r="DJ97" s="559"/>
      <c r="DK97" s="559"/>
      <c r="DL97" s="559"/>
      <c r="DM97" s="559"/>
      <c r="DN97" s="559"/>
      <c r="DO97" s="559"/>
      <c r="DP97" s="559"/>
      <c r="DQ97" s="536"/>
      <c r="DR97" s="536"/>
      <c r="DS97" s="536"/>
      <c r="DT97" s="536"/>
      <c r="DU97" s="536"/>
      <c r="DV97" s="536"/>
      <c r="DW97" s="536"/>
      <c r="DX97" s="536"/>
      <c r="DY97" s="536"/>
      <c r="DZ97" s="536"/>
      <c r="EA97" s="536"/>
      <c r="EB97" s="536"/>
      <c r="EC97" s="536"/>
      <c r="ED97" s="536"/>
      <c r="EE97" s="536"/>
      <c r="EF97" s="536"/>
      <c r="EG97" s="536"/>
      <c r="EH97" s="536"/>
      <c r="EI97" s="536"/>
      <c r="EJ97" s="536"/>
    </row>
    <row r="98" spans="1:140" ht="7.5" customHeight="1" thickTop="1">
      <c r="A98" s="540"/>
      <c r="B98" s="541"/>
      <c r="C98" s="541"/>
      <c r="D98" s="541"/>
      <c r="E98" s="541"/>
      <c r="F98" s="541"/>
      <c r="G98" s="541"/>
      <c r="H98" s="541"/>
      <c r="I98" s="541"/>
      <c r="J98" s="542"/>
      <c r="K98" s="549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  <c r="AG98" s="550"/>
      <c r="AH98" s="550"/>
      <c r="AI98" s="550"/>
      <c r="AJ98" s="550"/>
      <c r="AK98" s="550"/>
      <c r="AL98" s="550"/>
      <c r="AM98" s="550"/>
      <c r="AN98" s="550"/>
      <c r="AO98" s="550"/>
      <c r="AP98" s="550"/>
      <c r="AQ98" s="550"/>
      <c r="AR98" s="550"/>
      <c r="AS98" s="550"/>
      <c r="AT98" s="550"/>
      <c r="AU98" s="550"/>
      <c r="AV98" s="550"/>
      <c r="AW98" s="550"/>
      <c r="AX98" s="550"/>
      <c r="AY98" s="550"/>
      <c r="AZ98" s="550"/>
      <c r="BA98" s="550"/>
      <c r="BB98" s="550"/>
      <c r="BC98" s="550"/>
      <c r="BD98" s="550"/>
      <c r="BE98" s="550"/>
      <c r="BF98" s="550"/>
      <c r="BG98" s="550"/>
      <c r="BH98" s="550"/>
      <c r="BI98" s="550"/>
      <c r="BJ98" s="551"/>
      <c r="BM98" s="557"/>
      <c r="BN98" s="239"/>
      <c r="BO98" s="239"/>
      <c r="BP98" s="239"/>
      <c r="BQ98" s="239"/>
      <c r="BR98" s="400"/>
      <c r="BS98" s="107"/>
      <c r="BT98" s="107"/>
      <c r="BU98" s="107"/>
      <c r="BV98" s="107"/>
      <c r="BW98" s="107"/>
      <c r="BX98" s="108"/>
      <c r="BY98" s="106"/>
      <c r="BZ98" s="107"/>
      <c r="CA98" s="107"/>
      <c r="CB98" s="107"/>
      <c r="CC98" s="107"/>
      <c r="CD98" s="107"/>
      <c r="CE98" s="108"/>
      <c r="CF98" s="106"/>
      <c r="CG98" s="107"/>
      <c r="CH98" s="107"/>
      <c r="CI98" s="107"/>
      <c r="CJ98" s="107"/>
      <c r="CK98" s="107"/>
      <c r="CL98" s="108"/>
      <c r="CM98" s="106"/>
      <c r="CN98" s="107"/>
      <c r="CO98" s="107"/>
      <c r="CP98" s="107"/>
      <c r="CQ98" s="107"/>
      <c r="CR98" s="107"/>
      <c r="CS98" s="108"/>
      <c r="CT98" s="106"/>
      <c r="CU98" s="107"/>
      <c r="CV98" s="107"/>
      <c r="CW98" s="107"/>
      <c r="CX98" s="107"/>
      <c r="CY98" s="107"/>
      <c r="CZ98" s="107"/>
      <c r="DA98" s="195"/>
      <c r="DB98" s="7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</row>
    <row r="99" spans="1:140" ht="7.5" customHeight="1" thickBot="1">
      <c r="A99" s="543"/>
      <c r="B99" s="544"/>
      <c r="C99" s="544"/>
      <c r="D99" s="544"/>
      <c r="E99" s="544"/>
      <c r="F99" s="544"/>
      <c r="G99" s="544"/>
      <c r="H99" s="544"/>
      <c r="I99" s="544"/>
      <c r="J99" s="545"/>
      <c r="K99" s="552"/>
      <c r="L99" s="553"/>
      <c r="M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53"/>
      <c r="AD99" s="553"/>
      <c r="AE99" s="553"/>
      <c r="AF99" s="553"/>
      <c r="AG99" s="553"/>
      <c r="AH99" s="553"/>
      <c r="AI99" s="553"/>
      <c r="AJ99" s="553"/>
      <c r="AK99" s="553"/>
      <c r="AL99" s="553"/>
      <c r="AM99" s="553"/>
      <c r="AN99" s="553"/>
      <c r="AO99" s="553"/>
      <c r="AP99" s="553"/>
      <c r="AQ99" s="553"/>
      <c r="AR99" s="553"/>
      <c r="AS99" s="553"/>
      <c r="AT99" s="553"/>
      <c r="AU99" s="553"/>
      <c r="AV99" s="553"/>
      <c r="AW99" s="553"/>
      <c r="AX99" s="553"/>
      <c r="AY99" s="553"/>
      <c r="AZ99" s="553"/>
      <c r="BA99" s="553"/>
      <c r="BB99" s="553"/>
      <c r="BC99" s="553"/>
      <c r="BD99" s="553"/>
      <c r="BE99" s="553"/>
      <c r="BF99" s="553"/>
      <c r="BG99" s="553"/>
      <c r="BH99" s="553"/>
      <c r="BI99" s="553"/>
      <c r="BJ99" s="554"/>
      <c r="BM99" s="558"/>
      <c r="BN99" s="169"/>
      <c r="BO99" s="169"/>
      <c r="BP99" s="169"/>
      <c r="BQ99" s="169"/>
      <c r="BR99" s="170"/>
      <c r="BS99" s="282"/>
      <c r="BT99" s="282"/>
      <c r="BU99" s="282"/>
      <c r="BV99" s="282"/>
      <c r="BW99" s="282"/>
      <c r="BX99" s="565"/>
      <c r="BY99" s="564"/>
      <c r="BZ99" s="282"/>
      <c r="CA99" s="282"/>
      <c r="CB99" s="282"/>
      <c r="CC99" s="282"/>
      <c r="CD99" s="282"/>
      <c r="CE99" s="565"/>
      <c r="CF99" s="564"/>
      <c r="CG99" s="282"/>
      <c r="CH99" s="282"/>
      <c r="CI99" s="282"/>
      <c r="CJ99" s="282"/>
      <c r="CK99" s="282"/>
      <c r="CL99" s="565"/>
      <c r="CM99" s="564"/>
      <c r="CN99" s="282"/>
      <c r="CO99" s="282"/>
      <c r="CP99" s="282"/>
      <c r="CQ99" s="282"/>
      <c r="CR99" s="282"/>
      <c r="CS99" s="565"/>
      <c r="CT99" s="564"/>
      <c r="CU99" s="282"/>
      <c r="CV99" s="282"/>
      <c r="CW99" s="282"/>
      <c r="CX99" s="282"/>
      <c r="CY99" s="282"/>
      <c r="CZ99" s="282"/>
      <c r="DA99" s="283"/>
      <c r="DB99" s="7"/>
    </row>
    <row r="111" spans="1:140" ht="7.5" customHeight="1">
      <c r="BR111" s="7"/>
      <c r="BS111" s="7"/>
      <c r="BT111" s="7"/>
      <c r="BU111" s="7"/>
      <c r="BV111" s="7"/>
      <c r="BW111" s="7"/>
      <c r="BX111" s="7"/>
      <c r="BY111" s="7"/>
      <c r="BZ111" s="7"/>
      <c r="CA111" s="7"/>
    </row>
    <row r="112" spans="1:140" ht="7.5" customHeight="1">
      <c r="BR112" s="7"/>
      <c r="BS112" s="7"/>
      <c r="BT112" s="7"/>
      <c r="BU112" s="7"/>
      <c r="BV112" s="7"/>
      <c r="BW112" s="7"/>
      <c r="BX112" s="7"/>
      <c r="BY112" s="7"/>
      <c r="BZ112" s="7"/>
      <c r="CA112" s="7"/>
    </row>
    <row r="113" spans="70:79" ht="7.5" customHeight="1">
      <c r="BR113" s="7"/>
      <c r="BS113" s="7"/>
      <c r="BT113" s="7"/>
      <c r="BU113" s="7"/>
      <c r="BV113" s="7"/>
      <c r="BW113" s="7"/>
      <c r="BX113" s="7"/>
      <c r="BY113" s="7"/>
      <c r="BZ113" s="7"/>
      <c r="CA113" s="7"/>
    </row>
    <row r="114" spans="70:79" ht="7.5" customHeight="1"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70:79" ht="7.5" customHeight="1"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70:79" ht="7.5" customHeight="1"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</sheetData>
  <mergeCells count="148">
    <mergeCell ref="DN4:DT6"/>
    <mergeCell ref="BZ2:DM6"/>
    <mergeCell ref="AP66:BR67"/>
    <mergeCell ref="BY66:DA67"/>
    <mergeCell ref="DH62:EJ63"/>
    <mergeCell ref="BY33:DA46"/>
    <mergeCell ref="BS16:BX20"/>
    <mergeCell ref="BY16:DA17"/>
    <mergeCell ref="BY18:DA20"/>
    <mergeCell ref="DB16:DG20"/>
    <mergeCell ref="DH16:EJ17"/>
    <mergeCell ref="DH18:EJ20"/>
    <mergeCell ref="BS47:BX48"/>
    <mergeCell ref="BS66:BX67"/>
    <mergeCell ref="DB47:DG48"/>
    <mergeCell ref="DB66:DG67"/>
    <mergeCell ref="BY21:DA23"/>
    <mergeCell ref="DB21:DG22"/>
    <mergeCell ref="DH21:EJ23"/>
    <mergeCell ref="AP24:BR28"/>
    <mergeCell ref="BY24:DA28"/>
    <mergeCell ref="DB31:DG32"/>
    <mergeCell ref="DH53:EJ61"/>
    <mergeCell ref="DB29:DG30"/>
    <mergeCell ref="CT90:DA99"/>
    <mergeCell ref="BS90:BX94"/>
    <mergeCell ref="BS95:BX99"/>
    <mergeCell ref="BY86:CE89"/>
    <mergeCell ref="CF86:CL89"/>
    <mergeCell ref="CM86:CS89"/>
    <mergeCell ref="BY90:CE94"/>
    <mergeCell ref="CF90:CL94"/>
    <mergeCell ref="CM90:CS94"/>
    <mergeCell ref="BY95:CE99"/>
    <mergeCell ref="CF95:CL99"/>
    <mergeCell ref="CM95:CS99"/>
    <mergeCell ref="BS86:BX89"/>
    <mergeCell ref="DQ87:EJ90"/>
    <mergeCell ref="DH72:DK75"/>
    <mergeCell ref="DH76:DK84"/>
    <mergeCell ref="DL72:EJ75"/>
    <mergeCell ref="DL76:EJ84"/>
    <mergeCell ref="DQ94:EJ97"/>
    <mergeCell ref="G83:AI84"/>
    <mergeCell ref="AP83:BR84"/>
    <mergeCell ref="BY83:DA84"/>
    <mergeCell ref="A86:J99"/>
    <mergeCell ref="K86:BJ99"/>
    <mergeCell ref="G72:K73"/>
    <mergeCell ref="AP72:AT73"/>
    <mergeCell ref="BY72:CC73"/>
    <mergeCell ref="G81:AI82"/>
    <mergeCell ref="AP81:BR82"/>
    <mergeCell ref="BY81:DA82"/>
    <mergeCell ref="BM86:BR99"/>
    <mergeCell ref="G74:AI80"/>
    <mergeCell ref="AP74:BR80"/>
    <mergeCell ref="DD94:DP97"/>
    <mergeCell ref="DD87:DP90"/>
    <mergeCell ref="CT86:DA89"/>
    <mergeCell ref="BS83:BX84"/>
    <mergeCell ref="G21:AI28"/>
    <mergeCell ref="DH24:EJ28"/>
    <mergeCell ref="BS29:BX30"/>
    <mergeCell ref="G51:K52"/>
    <mergeCell ref="A72:F73"/>
    <mergeCell ref="G47:AI48"/>
    <mergeCell ref="AP47:BR48"/>
    <mergeCell ref="BY47:DA48"/>
    <mergeCell ref="G49:AI50"/>
    <mergeCell ref="BY53:DA65"/>
    <mergeCell ref="G68:AI69"/>
    <mergeCell ref="AP68:BR69"/>
    <mergeCell ref="DH64:EJ67"/>
    <mergeCell ref="DH68:EJ71"/>
    <mergeCell ref="BY68:DA69"/>
    <mergeCell ref="G53:AI65"/>
    <mergeCell ref="AP53:BR65"/>
    <mergeCell ref="A51:F52"/>
    <mergeCell ref="AJ31:AO32"/>
    <mergeCell ref="BS31:BX32"/>
    <mergeCell ref="DH31:EJ32"/>
    <mergeCell ref="AJ21:AO22"/>
    <mergeCell ref="AP21:BR23"/>
    <mergeCell ref="BS21:BX22"/>
    <mergeCell ref="A2:AI7"/>
    <mergeCell ref="AK2:BQ4"/>
    <mergeCell ref="BS2:BY6"/>
    <mergeCell ref="A9:AI14"/>
    <mergeCell ref="DU4:EJ6"/>
    <mergeCell ref="A16:F20"/>
    <mergeCell ref="G29:AI30"/>
    <mergeCell ref="AP29:BR30"/>
    <mergeCell ref="BY29:DA30"/>
    <mergeCell ref="DH29:EJ30"/>
    <mergeCell ref="AK5:BQ14"/>
    <mergeCell ref="BS7:BY10"/>
    <mergeCell ref="BZ7:DM10"/>
    <mergeCell ref="DN7:DT10"/>
    <mergeCell ref="DU7:EJ10"/>
    <mergeCell ref="BS11:BY14"/>
    <mergeCell ref="BZ11:DM14"/>
    <mergeCell ref="DN11:DT14"/>
    <mergeCell ref="DU11:EJ14"/>
    <mergeCell ref="G16:AI17"/>
    <mergeCell ref="G18:AI20"/>
    <mergeCell ref="AJ16:AO20"/>
    <mergeCell ref="AP16:BR17"/>
    <mergeCell ref="AP18:BR20"/>
    <mergeCell ref="AJ29:AO30"/>
    <mergeCell ref="AJ49:AO50"/>
    <mergeCell ref="AJ68:AO69"/>
    <mergeCell ref="AJ70:AO71"/>
    <mergeCell ref="AJ83:AO84"/>
    <mergeCell ref="G33:K34"/>
    <mergeCell ref="AP49:BR50"/>
    <mergeCell ref="BY49:DA50"/>
    <mergeCell ref="DH49:EJ50"/>
    <mergeCell ref="DH47:EJ48"/>
    <mergeCell ref="G35:AI46"/>
    <mergeCell ref="AP33:BR46"/>
    <mergeCell ref="G70:AI71"/>
    <mergeCell ref="AP70:BR71"/>
    <mergeCell ref="BY70:DA71"/>
    <mergeCell ref="AP51:AT52"/>
    <mergeCell ref="BY51:CC52"/>
    <mergeCell ref="DH33:DL34"/>
    <mergeCell ref="DH35:EJ46"/>
    <mergeCell ref="BS49:BX50"/>
    <mergeCell ref="BS68:BX69"/>
    <mergeCell ref="BS70:BX71"/>
    <mergeCell ref="DH51:DL52"/>
    <mergeCell ref="G66:AI67"/>
    <mergeCell ref="BY74:DA80"/>
    <mergeCell ref="G31:AI32"/>
    <mergeCell ref="AP31:AT32"/>
    <mergeCell ref="BY31:CC32"/>
    <mergeCell ref="DB70:DG71"/>
    <mergeCell ref="DB83:DG84"/>
    <mergeCell ref="A33:F34"/>
    <mergeCell ref="A49:F50"/>
    <mergeCell ref="A68:F69"/>
    <mergeCell ref="A70:F71"/>
    <mergeCell ref="A83:F84"/>
    <mergeCell ref="AJ47:AO48"/>
    <mergeCell ref="AJ66:AO67"/>
    <mergeCell ref="DB68:DG69"/>
    <mergeCell ref="DB49:DG50"/>
  </mergeCells>
  <phoneticPr fontId="2"/>
  <printOptions horizontalCentered="1"/>
  <pageMargins left="0.25" right="0.25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日帰り</vt:lpstr>
      <vt:lpstr>1泊2日</vt:lpstr>
      <vt:lpstr>2泊3日</vt:lpstr>
      <vt:lpstr>3泊4日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2024-01-16T02:34:20Z</cp:lastPrinted>
  <dcterms:created xsi:type="dcterms:W3CDTF">2023-07-14T04:36:19Z</dcterms:created>
  <dcterms:modified xsi:type="dcterms:W3CDTF">2024-03-28T06:29:55Z</dcterms:modified>
</cp:coreProperties>
</file>